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FA9B68D0-4E7B-481C-A75A-60395F4B9DA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<sst xmlns="http://schemas.openxmlformats.org/spreadsheetml/2006/main" count="936" uniqueCount="654">
  <si>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</si>
  <si>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</si>
  <si>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</si>
  <si>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</si>
  <si>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</si>
  <si>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</si>
  <si>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</si>
  <si>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</si>
  <si>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</si>
  <si>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</si>
  <si>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</si>
  <si>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</si>
  <si>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</si>
  <si>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</si>
  <si>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</si>
  <si>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</si>
  <si>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</si>
  <si>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</si>
  <si>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</si>
  <si>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</si>
  <si>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</si>
  <si>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</si>
  <si>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</si>
  <si>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</si>
  <si>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</si>
  <si>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</si>
  <si>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</si>
  <si>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</si>
  <si>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</si>
  <si>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</si>
  <si>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</si>
  <si>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</si>
  <si>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</si>
  <si>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</si>
  <si>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</si>
  <si>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</si>
  <si>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</si>
  <si>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</si>
  <si>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</si>
  <si>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</si>
  <si>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</si>
  <si>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</si>
  <si>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</si>
  <si>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</si>
  <si>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</si>
  <si>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</si>
  <si>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</si>
  <si>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</si>
  <si>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</si>
  <si>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</si>
  <si>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</si>
  <si>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</si>
  <si>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</si>
  <si>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</si>
  <si>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</si>
  <si>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</si>
  <si>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</si>
  <si>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</si>
  <si>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</si>
  <si>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</si>
  <si>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</si>
  <si>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</si>
  <si>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</si>
  <si>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</si>
  <si>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</si>
  <si>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</si>
  <si>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</si>
  <si>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</si>
  <si>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</si>
  <si>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</si>
  <si>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</si>
  <si>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</si>
  <si>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</si>
  <si>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</si>
  <si>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</si>
  <si>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</si>
  <si>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</si>
  <si>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</si>
  <si>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</si>
  <si>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</si>
  <si>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</si>
  <si>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</si>
  <si>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</si>
  <si>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</si>
  <si>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</si>
  <si>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</si>
  <si>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</si>
  <si>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</si>
  <si>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</si>
  <si>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</si>
  <si>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</si>
  <si>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</si>
  <si>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</si>
  <si>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</si>
  <si>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</si>
  <si>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</si>
  <si>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</si>
  <si>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</si>
  <si>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</si>
  <si>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</si>
  <si>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</si>
  <si>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</si>
  <si>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</si>
  <si>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</si>
  <si>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</si>
  <si>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</si>
  <si>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</si>
  <si>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</si>
  <si>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</si>
  <si>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</si>
  <si>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</si>
  <si>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</si>
  <si>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</si>
  <si>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</si>
  <si>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</si>
  <si>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</si>
  <si>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</si>
  <si>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</si>
  <si>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</si>
  <si>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</si>
  <si>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</si>
  <si>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</si>
  <si>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</si>
  <si>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</si>
  <si>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</si>
  <si>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</si>
  <si>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</si>
  <si>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</si>
  <si>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</si>
  <si>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</si>
  <si>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</si>
  <si>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</si>
  <si>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</si>
  <si>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</si>
  <si>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</si>
  <si>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</si>
  <si>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</si>
  <si>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</si>
  <si>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</si>
  <si>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</si>
  <si>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</si>
  <si>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</si>
  <si>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</si>
  <si>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</si>
  <si>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</si>
  <si>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</si>
  <si>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</si>
  <si>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</si>
  <si>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</si>
  <si>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</si>
  <si>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</si>
  <si>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</si>
  <si>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</si>
  <si>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</si>
  <si>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</si>
  <si>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</si>
  <si>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</si>
  <si>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</si>
  <si>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</si>
  <si>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</si>
  <si>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</si>
  <si>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</si>
  <si>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</si>
  <si>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</si>
  <si>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</si>
  <si>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</si>
  <si>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</si>
  <si>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</si>
  <si>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</si>
  <si>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</si>
  <si>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</si>
  <si>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</si>
  <si>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</si>
  <si>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</si>
  <si>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</si>
  <si>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</si>
  <si>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</si>
  <si>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</si>
  <si>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</si>
  <si>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</si>
  <si>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</si>
  <si>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</si>
  <si>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</si>
  <si>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</si>
  <si>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</si>
  <si>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</si>
  <si>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</si>
  <si>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</si>
  <si>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</si>
  <si>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</si>
  <si>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</si>
  <si>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</si>
  <si>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</si>
  <si>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</si>
  <si>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</si>
  <si>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</si>
  <si>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</si>
  <si>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</si>
  <si>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</si>
  <si>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</si>
  <si>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</si>
  <si>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</si>
  <si>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</si>
  <si>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</si>
  <si>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</si>
  <si>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</si>
  <si>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</si>
  <si>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</si>
  <si>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</si>
  <si>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</si>
  <si>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</si>
  <si>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</si>
  <si>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</si>
  <si>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</si>
  <si>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</si>
  <si>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</si>
  <si>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</si>
  <si>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</si>
  <si>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</si>
  <si>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</si>
  <si>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</si>
  <si>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</si>
  <si>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</si>
  <si>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</si>
  <si>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</si>
  <si>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</si>
  <si>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</si>
  <si>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</si>
  <si>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</si>
  <si>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</si>
  <si>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</si>
  <si>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</si>
  <si>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</si>
  <si>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</si>
  <si>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</si>
  <si>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</si>
  <si>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</si>
  <si>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</si>
  <si>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</si>
  <si>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</si>
  <si>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</si>
  <si>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</si>
  <si>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</si>
  <si>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</si>
  <si>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</si>
  <si>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</si>
  <si>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</si>
  <si>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</si>
  <si>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</si>
  <si>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</si>
  <si>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</si>
  <si>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</si>
  <si>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</si>
  <si>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</si>
  <si>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</si>
  <si>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</si>
  <si>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</si>
  <si>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</si>
  <si>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</si>
  <si>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</si>
  <si>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</si>
  <si>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</si>
  <si>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</si>
  <si>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</si>
  <si>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</si>
  <si>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</si>
  <si>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</si>
  <si>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</si>
  <si>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</si>
  <si>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</si>
  <si>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</si>
  <si>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</si>
  <si>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</si>
  <si>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</si>
  <si>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</si>
  <si>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</si>
  <si>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</si>
  <si>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</si>
  <si>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</si>
  <si>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</si>
  <si>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</si>
  <si>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</si>
  <si>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</si>
  <si>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</si>
  <si>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</si>
  <si>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</si>
  <si>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</si>
  <si>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</si>
  <si>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</si>
  <si>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</si>
  <si>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</si>
  <si>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</si>
  <si>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</si>
  <si>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</si>
  <si>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</si>
  <si>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</si>
  <si>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</si>
  <si>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</si>
  <si>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</si>
  <si>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</si>
  <si>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</si>
  <si>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</si>
  <si>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</si>
  <si>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</si>
  <si>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</si>
  <si>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</si>
  <si>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</si>
  <si>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</si>
  <si>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</si>
  <si>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</si>
  <si>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</si>
  <si>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</si>
  <si>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</si>
  <si>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</si>
  <si>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</si>
  <si>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</si>
  <si>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</si>
  <si>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</si>
  <si>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</si>
  <si>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</si>
  <si>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</si>
  <si>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</si>
  <si>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</si>
  <si>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</si>
  <si>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</si>
  <si>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</si>
  <si>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</si>
  <si>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</si>
  <si>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</si>
  <si>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</si>
  <si>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</si>
  <si>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</si>
  <si>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</si>
  <si>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</si>
  <si>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</si>
  <si>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</si>
  <si>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</si>
  <si>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</si>
  <si>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</si>
  <si>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</si>
  <si>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</si>
  <si>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</si>
  <si>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</si>
  <si>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</si>
  <si>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</si>
  <si>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</si>
  <si>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</si>
  <si>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</si>
  <si>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</si>
  <si>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</si>
  <si>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</si>
  <si>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</si>
  <si>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</si>
  <si>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</si>
  <si>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</si>
  <si>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</si>
  <si>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</si>
  <si>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</si>
  <si>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</si>
  <si>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</si>
  <si>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</si>
  <si>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</si>
  <si>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</si>
  <si>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</si>
  <si>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</si>
  <si>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</si>
  <si>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</si>
  <si>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</si>
  <si>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</si>
  <si>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</si>
  <si>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</si>
  <si>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</si>
  <si>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</si>
  <si>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</si>
  <si>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</si>
  <si>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</si>
  <si>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</si>
  <si>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</si>
  <si>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</si>
  <si>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</si>
  <si>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</si>
  <si>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</si>
  <si>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</si>
  <si>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</si>
  <si>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</si>
  <si>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</si>
  <si>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</si>
  <si>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</si>
  <si>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</si>
  <si>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</si>
  <si>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</si>
  <si>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</si>
  <si>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</si>
  <si>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</si>
  <si>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</si>
  <si>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</si>
  <si>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</si>
  <si>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</si>
  <si>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</si>
  <si>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</si>
  <si>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</si>
  <si>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</si>
  <si>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</si>
  <si>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</si>
  <si>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</si>
  <si>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</si>
  <si>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</si>
  <si>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</si>
  <si>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</si>
  <si>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</si>
  <si>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</si>
  <si>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</si>
  <si>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</si>
  <si>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</si>
  <si>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</si>
  <si>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</si>
  <si>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</si>
  <si>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</si>
  <si>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</si>
  <si>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</si>
  <si>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</si>
  <si>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</si>
  <si>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</si>
  <si>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</si>
  <si>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</si>
  <si>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</si>
  <si>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</si>
  <si>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</si>
  <si>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</si>
  <si>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</si>
  <si>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</si>
  <si>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</si>
  <si>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</si>
  <si>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</si>
  <si>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</si>
  <si>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</si>
  <si>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</si>
  <si>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</si>
  <si>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</si>
  <si>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</si>
  <si>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</si>
  <si>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</si>
  <si>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</si>
  <si>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</si>
  <si>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</si>
  <si>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</si>
  <si>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</si>
  <si>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</si>
  <si>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</si>
  <si>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</si>
  <si>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</si>
  <si>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</si>
  <si>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</si>
  <si>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</si>
  <si>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</si>
  <si>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</si>
  <si>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</si>
  <si>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</si>
  <si>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</si>
  <si>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</si>
  <si>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</si>
  <si>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</si>
  <si>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</si>
  <si>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</si>
  <si>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</si>
  <si>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</si>
  <si>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</si>
  <si>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</si>
  <si>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</si>
  <si>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</si>
  <si>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</si>
  <si>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</si>
  <si>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</si>
  <si>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</si>
  <si>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</si>
  <si>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</si>
  <si>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</si>
  <si>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</si>
  <si>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</si>
  <si>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</si>
  <si>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</si>
  <si>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</si>
  <si>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</si>
  <si>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</si>
  <si>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</si>
  <si>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</si>
  <si>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</si>
  <si>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</si>
  <si>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</si>
  <si>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</si>
  <si>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</si>
  <si>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</si>
  <si>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</si>
  <si>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</si>
  <si>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</si>
  <si>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</si>
  <si>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</si>
  <si>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</si>
  <si>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</si>
  <si>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</si>
  <si>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</si>
  <si>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</si>
  <si>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</si>
  <si>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</si>
  <si>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</si>
  <si>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</si>
  <si>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</si>
  <si>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</si>
  <si>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</si>
  <si>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</si>
  <si>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</si>
  <si>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</si>
  <si>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</si>
  <si>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</si>
  <si>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</si>
  <si>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</si>
  <si>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</si>
  <si>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</si>
  <si>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</si>
  <si>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</si>
  <si>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</si>
  <si>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</si>
  <si>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</si>
  <si>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</si>
  <si>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</si>
  <si>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</si>
  <si>
    <t>21․08․2024թ․</t>
  </si>
  <si>
    <t>22․08․2024թ․</t>
  </si>
  <si>
    <t>Մ0085</t>
  </si>
  <si>
    <t>«ԱՐԵՎԱՅԻՆ» ՍՊԸ</t>
  </si>
  <si>
    <t xml:space="preserve">	ՀՀ, Ք․ ԵՐԵՎԱՆ, ԱՐԱԲԿԻՐ, ՋԵՅՄՍ ԲՐԱՅՍ Փ., Տ 7/3</t>
  </si>
  <si>
    <t>08277472</t>
  </si>
  <si>
    <t>264.110.1383176</t>
  </si>
  <si>
    <t xml:space="preserve">ՀՀ, ՄԱՐԶ ԱՐԱԳԱԾՈՏՆ, ՀԱՄԱՅՆՔ ԿԱՐԲԻ, 9 Փ․, 1 ՆՐԲ․, 2 ՓԿՂ, Տ․ 3 </t>
  </si>
  <si>
    <t>24.09.2024</t>
  </si>
  <si>
    <t>Մ0086</t>
  </si>
  <si>
    <t>«ԻՆԴԻՆՅՈՒ» ՍՊԸ</t>
  </si>
  <si>
    <t>269.110.1400222</t>
  </si>
  <si>
    <t> ՀՀ, ԵՐԵՎԱՆ, ՇԵՆԳԱՎԻԹ, ՄԱՅԻՍԻ 9-Ի Փ., 51 շ., Բն. 33 բն.</t>
  </si>
  <si>
    <t>02319524</t>
  </si>
  <si>
    <t>09․10․2024թ․</t>
  </si>
  <si>
    <t>14․10․2024թ․</t>
  </si>
  <si>
    <t>ՄՕ087</t>
  </si>
  <si>
    <t>«ԲԼԵՔ ՖԻԳ» ՍՊԸ</t>
  </si>
  <si>
    <t>ՀՀ, ՍՅՈՒՆԻՔ, ՄԵՂՐԻ, ԱՐԱՔՍԱՇԵՆ Փ., Շ 1, Բն. 11</t>
  </si>
  <si>
    <t>09431947</t>
  </si>
  <si>
    <t>79.110.1413217</t>
  </si>
  <si>
    <t>ԿԱՐԵՆ ԵՍԱՅԱՆ ՎԱՂԻՆԱԿԻ Ա/Ձ</t>
  </si>
  <si>
    <t>04.11.2024թ․</t>
  </si>
  <si>
    <t>05․11․2024թ․</t>
  </si>
  <si>
    <t>ՄՕ088</t>
  </si>
  <si>
    <t xml:space="preserve">	ՀՀ, ԱՐԱՐԱՏ, ԽԱՉՓԱՐ, 13 Փ., Տ 24</t>
  </si>
  <si>
    <t xml:space="preserve">	77.1240945</t>
  </si>
  <si>
    <t>ՀՀ, ԱՐԱՐԱՏ, Գ․ ԱՅՆԹԱՊ, 1-ԻՆ Փ․, 2/1</t>
  </si>
  <si>
    <t>13.11.2024</t>
  </si>
  <si>
    <t>«ԱՐՄՍՏՐՈՅՌՈՒՍ» ՍՊԸ</t>
  </si>
  <si>
    <t>ՄՕ089</t>
  </si>
  <si>
    <t>ՀՀ, ԿՈՏԱՅՔ, ՋՐՎԵԺ, Ա ԹԱՂԱՄԱՍ 27 ՓՈՂՈՑ 1 ՏՈՒՆ,</t>
  </si>
  <si>
    <t>42.110.1227968</t>
  </si>
  <si>
    <t>23․11․2022թ․</t>
  </si>
  <si>
    <t>16․12․2024թ․</t>
  </si>
  <si>
    <t>ՄՕ090</t>
  </si>
  <si>
    <t>«ԱԼԿՈՍՖԵՐ» ՍՊԸ</t>
  </si>
  <si>
    <t>ՀՀ, ԵՐԵՎԱՆ, ԿԵՆՏՐՈՆ, ՄՈՍԿՈՎՅԱՆ Փ., 8, Բն. 29</t>
  </si>
  <si>
    <t>ՀՀ, ԿՈՏԱՅՔ, ԳՅՈՒՂ ԿԱՊՈՒՏԱՆ, 1-ԻՆ Փ․, 34</t>
  </si>
  <si>
    <t xml:space="preserve">286.110.1221449 </t>
  </si>
  <si>
    <t xml:space="preserve">	02854077</t>
  </si>
  <si>
    <t>08.11.2024թ․</t>
  </si>
  <si>
    <t>17․12․2024թ․</t>
  </si>
  <si>
    <t>ՄՕ091</t>
  </si>
  <si>
    <t>«ԴԵՎԵԼՈՓՄԵՆՏ» ՍՊԸ</t>
  </si>
  <si>
    <t xml:space="preserve"> ԵՐԵՎԱՆ, ԴԱՎԹԱՇԵՆ, ԱՆԱՍՏԱՍ ՄԻԿՈՅԱՆ Փ., Շ 29, Բն. 125 ԲՆ</t>
  </si>
  <si>
    <t>ՀՀ, ԿՈՏԱՅՔ, ՀԱՑԱՎԱՆ, 5-ՐԴ Փ․, 15 ՇԻՆՈՒԹՅՈՒՆ</t>
  </si>
  <si>
    <t xml:space="preserve">	271.110.1425968</t>
  </si>
  <si>
    <t xml:space="preserve">		08290513</t>
  </si>
  <si>
    <t>13․01․2025թ․</t>
  </si>
  <si>
    <t>ՄՕ092</t>
  </si>
  <si>
    <t>«ԱՐԱՐԱՏԷ» ՍՊԸ</t>
  </si>
  <si>
    <t>04252202</t>
  </si>
  <si>
    <t>52.110.1429078</t>
  </si>
  <si>
    <t>14․01․2025թ․</t>
  </si>
  <si>
    <t xml:space="preserve"> ՀՀ, ԱՐԱՐԱՏ, ԱՅԳԵՍՏԱՆ, ՄԱՇՏՈՑԻ, Տ 39</t>
  </si>
  <si>
    <t xml:space="preserve"> ՀՀ, ԱՐԱՐԱՏ, ԱՅԳԵՍՏԱՆ, ՄԱՇՏՈՑԻ,   Տ 39</t>
  </si>
  <si>
    <t>ՄՕ093</t>
  </si>
  <si>
    <t>ԱՐԾՐՈՒՆ ԲՈՅԱԽՉՅԱՆ ԱԼԲԵՐՏԻ Ա/Ձ</t>
  </si>
  <si>
    <t xml:space="preserve"> ՀՀ, ԱՐԱՐԱՏ, ՆՈՐԱՇԵՆ, Ն. ՍՏԵՓԱՆՅԱՆ Փ., Տ 37</t>
  </si>
  <si>
    <t>47921688</t>
  </si>
  <si>
    <t>«ԱՐՃԵՇ» ՓԲԸ</t>
  </si>
  <si>
    <t>04․03․2025թ․</t>
  </si>
  <si>
    <t>05․03․2025թ․</t>
  </si>
  <si>
    <t xml:space="preserve">	ՀՀ, ԱՐԱԳԱԾՈՏՆ, ՕՇԱԿԱՆ, ՁԱԽ-ԱՓ Փ., 54</t>
  </si>
  <si>
    <t>56.120.00236</t>
  </si>
  <si>
    <t xml:space="preserve">	05004881</t>
  </si>
  <si>
    <t>Դադարեցվել է ՀՀ Էկոնոմիկայի նախարարության գլխավոր քարտուղարի  2025 թվականի մարտի 11-ի 767-Ա հրամանով</t>
  </si>
  <si>
    <t>Դադարեցվել է ՀՀ Էկոնոմիկայի նախարարության գլխավոր քարտուղարի  2025 թվականի ապրիլի 16-ի 1129-Ա հրամանով</t>
  </si>
  <si>
    <t>Դադարեցվել է ՀՀ Էկոնոմիկայի նախարարության գլխավոր քարտուղարի  2025 թվականի մայիսի 5-ի 1243-Ա հրամանով</t>
  </si>
  <si>
    <t>ԺԻՐԱՅՐ ՄԱՐԳԱՐՅԱՆ ԳԵՈՐԳԻԻ Ա/Ձ</t>
  </si>
  <si>
    <t>19․05․2025</t>
  </si>
  <si>
    <t>20․05․2025</t>
  </si>
  <si>
    <t>ՀՀ, ԵՐԵՎԱՆ, ՆՈՐ ՆՈՐՔ, ՍԱՖԱՐՅԱՆ Փ., Շ 16, Բն. 54</t>
  </si>
  <si>
    <t>ՀՀ, ԿՈՏԱՅՔ, Ք․ ԱԲՈՎՅԱՆ, ԿՈՏԱՅՔԻ ՓՈՂ․ 33</t>
  </si>
  <si>
    <t>282.1404477</t>
  </si>
  <si>
    <t>26764152</t>
  </si>
  <si>
    <t>ՄՕ 095</t>
  </si>
  <si>
    <t>ՄՕ 094</t>
  </si>
  <si>
    <t>Դադարեցվել է ՀՀ Էկոնոմիկայի նախարարության գլխավոր քարտուղարի  2025 թվականի մայիսի 30-ի 1495-Ա հրամանով</t>
  </si>
  <si>
    <t>11․06․2025</t>
  </si>
  <si>
    <t>ՄՕ 096</t>
  </si>
  <si>
    <t>«ԲԱԳՐԱՏԻՈՆ» ՍՊԸ</t>
  </si>
  <si>
    <t xml:space="preserve"> ՀՀ,ԵՐԵՎԱՆ, ԱՐԱԲԿԻՐ, ԲԱՂՐԱՄՅԱՆ Փ., Շ 47, Բն. 10</t>
  </si>
  <si>
    <t>ՀՀ, Ք․ ԵՐԵՎԱՆ, ԹԲԻԼԻՍՅԱՆ ԽՃ․ 47</t>
  </si>
  <si>
    <t>264.110.1459049</t>
  </si>
  <si>
    <t>08300127</t>
  </si>
  <si>
    <t>24․06․2025</t>
  </si>
  <si>
    <t>ՄՕ 097</t>
  </si>
  <si>
    <t>«ՏՕՆ» ՍՊԸ</t>
  </si>
  <si>
    <t xml:space="preserve">ՀՀ, ԵՐԵՎԱՆ, ԱՎԱՆ, ԲՐՅՈՒՍՈՎ ԹՂՄ., Շ 67, Բն. 3 </t>
  </si>
  <si>
    <t xml:space="preserve">	01081923</t>
  </si>
  <si>
    <t xml:space="preserve">	282.110.1456530</t>
  </si>
  <si>
    <t>ՀՀ, ՄԱՐԶ ԱՐԱՐԱՏ, Գ․ ՆՈՐԱԿԵՐՏ, Գ․ ԼՈՒՍԱՎՈՐԻՉ 35</t>
  </si>
  <si>
    <t>Դադարեցվել է ՀՀ Էկոնոմիկայի նախարարության գլխավոր քարտուղարի  2025 թվականի հունիսի 19-ի 1667-Ա հրամանով</t>
  </si>
  <si>
    <t>Դադարեցվել է ՀՀ Էկոնոմիկայի նախարարության գլխավոր քարտուղարի  2025 թվականի հուլիսի 3-ի 1748-Ա հրամանով</t>
  </si>
  <si>
    <t xml:space="preserve">	73010312</t>
  </si>
  <si>
    <t>22․08․2025</t>
  </si>
  <si>
    <t>27․08.2025</t>
  </si>
  <si>
    <t>ՄՕ 098</t>
  </si>
  <si>
    <t>«ԳԱՎԱԹ 5» ՍՊԸ</t>
  </si>
  <si>
    <t xml:space="preserve">ՀՀ, ԵՐԵՎԱՆ, ԱՐԱԲԿԻՐ, ԿՈՄԻՏԱՍԻ Պ., Շ 57, Բն. 6 </t>
  </si>
  <si>
    <t>ՀՀ, ԵՐԵՎԱՆ, ԵՂՎԱՐԴԻ ԽՃՈՒՂԻ 111</t>
  </si>
  <si>
    <t>264.110.1474154</t>
  </si>
  <si>
    <t>08305027</t>
  </si>
  <si>
    <t>Դադարեցվել է ՀՀ Էկոնոմիկայի նախարարության գլխավոր քարտուղարի  2025 թվականի սեպտեմբերի 8-ի 2471-Ա հրամանով</t>
  </si>
  <si>
    <t>30.09.2025</t>
  </si>
  <si>
    <t>06.10.2025</t>
  </si>
  <si>
    <t>ՄՕ 099</t>
  </si>
  <si>
    <t>«Դ ԳՈՒՍՏՈ» ՍՊԸ</t>
  </si>
  <si>
    <t xml:space="preserve"> ՀՀ, ԱՐԱՐԱՏ, ԱՅՆԹԱՊ, 13 Փ. 9 ՆՐԲ., 1/1,</t>
  </si>
  <si>
    <t>77.110.1477227</t>
  </si>
  <si>
    <t>04255605</t>
  </si>
  <si>
    <t>10․10․2025</t>
  </si>
  <si>
    <t>13․10․2025</t>
  </si>
  <si>
    <t>ՄՕ 100</t>
  </si>
  <si>
    <t>«ԳԱՍՊԱՐՅԱՆՆԵՐ» ՍՊԸ</t>
  </si>
  <si>
    <t>ԵՐԵՎԱՆ, ՆՈՐ ՆՈՐՔ, ՔՈՉԱՐՅԱՆ Փ., Շ 12, ԲՆ.24</t>
  </si>
  <si>
    <t xml:space="preserve">282.110.1090228 </t>
  </si>
  <si>
    <t>00925706</t>
  </si>
  <si>
    <t xml:space="preserve">ՀՀ, ԱՐՄԱՎԻՐԻ ՄԱՐԶ, ԳՅՈՒՂ ՄՐԳԱՇԱՏ, 13-ՐԴ ՓՈՂՈՑ, 1-ԻՆ ՆՐԲԱՆՑՔ, 2-ՐԴ ՏՈՒՆ </t>
  </si>
  <si>
    <t>Դադարեցվել է ՀՀ Էկոնոմիկայի նախարարության գլխավոր քարտուղարի  2025 թվականի հոկտեմբերի 14-ի 3081-Ա հրամանով</t>
  </si>
  <si>
    <t>16.10.2025</t>
  </si>
  <si>
    <t>17.10.2025</t>
  </si>
  <si>
    <t>ՄՕ 101</t>
  </si>
  <si>
    <t>ԼԻԼԻԹ ՄԵԼԻՔՅԱՆ ԳՈՒՐԳԵՆԻ Ա/Ձ</t>
  </si>
  <si>
    <t>76846345</t>
  </si>
  <si>
    <t>ՀՀ, ՎԱՅՈՑ ՁՈՐ, ԱՐՓԻ, 9 Փ., Տ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</si>
</sst>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name val="GHEA Grapalat"/>
      <family val="3"/>
    </font>
    <font>
      <sz val="11"/>
      <color rgb="FF000000"/>
      <name val="GHEA Grapalat"/>
      <family val="3"/>
    </font>
    <font>
      <sz val="12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4" borderId="0" xfId="0" applyFill="1"/>
    <xf numFmtId="0" fontId="3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8"/>
  <sheetViews>
    <sheetView tabSelected="1" topLeftCell="A105" zoomScaleNormal="100" workbookViewId="0">
      <selection activeCell="H108" sqref="H10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2.140625" customWidth="1"/>
    <col min="10" max="10" width="23" customWidth="1"/>
    <col min="11" max="11" width="60.140625" customWidth="1"/>
    <col min="12" max="12" width="15.28515625" customWidth="1"/>
    <col min="13" max="13" width="42.140625" customWidth="1"/>
    <col min="14" max="14" width="20.5703125" customWidth="1"/>
  </cols>
  <sheetData>
    <row r="1" spans="2:14" x14ac:dyDescent="0.25"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2:14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2:14" x14ac:dyDescent="0.25">
      <c r="B4" s="27" t="s">
        <v>12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2:14" x14ac:dyDescent="0.25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110.25" customHeight="1" x14ac:dyDescent="0.25">
      <c r="B8" s="4">
        <v>1</v>
      </c>
      <c r="C8" s="9" t="s">
        <v>14</v>
      </c>
      <c r="D8" s="9" t="s">
        <v>18</v>
      </c>
      <c r="E8" s="9" t="s">
        <v>30</v>
      </c>
      <c r="F8" s="9" t="s">
        <v>15</v>
      </c>
      <c r="G8" s="9" t="s">
        <v>16</v>
      </c>
      <c r="H8" s="9" t="s">
        <v>16</v>
      </c>
      <c r="I8" s="9"/>
      <c r="J8" s="9">
        <v>77.124094499999998</v>
      </c>
      <c r="K8" s="9" t="s">
        <v>17</v>
      </c>
      <c r="L8" s="9" t="s">
        <v>29</v>
      </c>
      <c r="M8" s="9"/>
      <c r="N8" s="9"/>
    </row>
    <row r="9" spans="2:14" ht="107.2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107.2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107.2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107.2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107.25" customHeight="1" x14ac:dyDescent="0.25">
      <c r="B13" s="11">
        <v>6</v>
      </c>
      <c r="C13" s="9" t="s">
        <v>48</v>
      </c>
      <c r="D13" s="9" t="s">
        <v>49</v>
      </c>
      <c r="E13" s="9" t="s">
        <v>47</v>
      </c>
      <c r="F13" s="9" t="s">
        <v>50</v>
      </c>
      <c r="G13" s="9" t="s">
        <v>51</v>
      </c>
      <c r="H13" s="9" t="s">
        <v>51</v>
      </c>
      <c r="I13" s="9"/>
      <c r="J13" s="9" t="s">
        <v>52</v>
      </c>
      <c r="K13" s="9" t="s">
        <v>17</v>
      </c>
      <c r="L13" s="9" t="s">
        <v>29</v>
      </c>
      <c r="M13" s="5"/>
      <c r="N13" s="5"/>
    </row>
    <row r="14" spans="2:14" ht="107.2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s="13" customFormat="1" ht="107.25" customHeight="1" x14ac:dyDescent="0.25">
      <c r="B15" s="11">
        <v>8</v>
      </c>
      <c r="C15" s="9" t="s">
        <v>59</v>
      </c>
      <c r="D15" s="9" t="s">
        <v>60</v>
      </c>
      <c r="E15" s="9" t="s">
        <v>58</v>
      </c>
      <c r="F15" s="9" t="s">
        <v>144</v>
      </c>
      <c r="G15" s="9" t="s">
        <v>61</v>
      </c>
      <c r="H15" s="9" t="s">
        <v>61</v>
      </c>
      <c r="I15" s="9"/>
      <c r="J15" s="9">
        <v>97.782616000000004</v>
      </c>
      <c r="K15" s="9" t="s">
        <v>17</v>
      </c>
      <c r="L15" s="9" t="s">
        <v>29</v>
      </c>
      <c r="M15" s="12"/>
      <c r="N15" s="12"/>
    </row>
    <row r="16" spans="2:14" ht="107.25" customHeight="1" x14ac:dyDescent="0.25">
      <c r="B16" s="11">
        <v>9</v>
      </c>
      <c r="C16" s="9" t="s">
        <v>59</v>
      </c>
      <c r="D16" s="9" t="s">
        <v>60</v>
      </c>
      <c r="E16" s="9" t="s">
        <v>62</v>
      </c>
      <c r="F16" s="9" t="s">
        <v>63</v>
      </c>
      <c r="G16" s="9" t="s">
        <v>65</v>
      </c>
      <c r="H16" s="9" t="s">
        <v>66</v>
      </c>
      <c r="I16" s="9"/>
      <c r="J16" s="9" t="s">
        <v>64</v>
      </c>
      <c r="K16" s="9" t="s">
        <v>17</v>
      </c>
      <c r="L16" s="9" t="s">
        <v>29</v>
      </c>
      <c r="M16" s="5"/>
      <c r="N16" s="5"/>
    </row>
    <row r="17" spans="2:14" ht="107.25" customHeight="1" x14ac:dyDescent="0.25">
      <c r="B17" s="11">
        <v>10</v>
      </c>
      <c r="C17" s="9" t="s">
        <v>67</v>
      </c>
      <c r="D17" s="9" t="s">
        <v>68</v>
      </c>
      <c r="E17" s="9" t="s">
        <v>69</v>
      </c>
      <c r="F17" s="9" t="s">
        <v>72</v>
      </c>
      <c r="G17" s="9" t="s">
        <v>70</v>
      </c>
      <c r="H17" s="9" t="s">
        <v>71</v>
      </c>
      <c r="I17" s="9"/>
      <c r="J17" s="9">
        <v>29.126216100000001</v>
      </c>
      <c r="K17" s="9" t="s">
        <v>17</v>
      </c>
      <c r="L17" s="9" t="s">
        <v>29</v>
      </c>
      <c r="M17" s="5"/>
      <c r="N17" s="5"/>
    </row>
    <row r="18" spans="2:14" ht="107.2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ht="107.25" customHeight="1" x14ac:dyDescent="0.25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5"/>
      <c r="N19" s="5"/>
    </row>
    <row r="20" spans="2:14" ht="107.25" customHeight="1" x14ac:dyDescent="0.25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5"/>
      <c r="N20" s="5"/>
    </row>
    <row r="21" spans="2:14" ht="107.25" customHeight="1" x14ac:dyDescent="0.25">
      <c r="B21" s="7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5"/>
      <c r="N21" s="5"/>
    </row>
    <row r="22" spans="2:14" ht="107.25" customHeight="1" x14ac:dyDescent="0.25">
      <c r="B22" s="7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5"/>
      <c r="N22" s="5"/>
    </row>
    <row r="23" spans="2:14" ht="107.25" customHeight="1" x14ac:dyDescent="0.25">
      <c r="B23" s="7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5"/>
      <c r="N23" s="5"/>
    </row>
    <row r="24" spans="2:14" ht="107.25" customHeight="1" x14ac:dyDescent="0.25">
      <c r="B24" s="7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5"/>
      <c r="N24" s="5"/>
    </row>
    <row r="25" spans="2:14" ht="107.25" customHeight="1" x14ac:dyDescent="0.25">
      <c r="B25" s="7">
        <v>18</v>
      </c>
      <c r="C25" s="9" t="s">
        <v>118</v>
      </c>
      <c r="D25" s="9" t="s">
        <v>559</v>
      </c>
      <c r="E25" s="9" t="s">
        <v>119</v>
      </c>
      <c r="F25" s="9" t="s">
        <v>120</v>
      </c>
      <c r="G25" s="9" t="s">
        <v>121</v>
      </c>
      <c r="H25" s="9" t="s">
        <v>122</v>
      </c>
      <c r="I25" s="9"/>
      <c r="J25" s="9" t="s">
        <v>123</v>
      </c>
      <c r="K25" s="9" t="s">
        <v>17</v>
      </c>
      <c r="L25" s="9" t="s">
        <v>29</v>
      </c>
      <c r="M25" s="12"/>
      <c r="N25" s="12"/>
    </row>
    <row r="26" spans="2:14" ht="107.25" customHeight="1" x14ac:dyDescent="0.25">
      <c r="B26" s="11">
        <v>19</v>
      </c>
      <c r="C26" s="9" t="s">
        <v>124</v>
      </c>
      <c r="D26" s="9" t="s">
        <v>125</v>
      </c>
      <c r="E26" s="9" t="s">
        <v>126</v>
      </c>
      <c r="F26" s="9" t="s">
        <v>127</v>
      </c>
      <c r="G26" s="9" t="s">
        <v>128</v>
      </c>
      <c r="H26" s="9" t="s">
        <v>128</v>
      </c>
      <c r="I26" s="9"/>
      <c r="J26" s="9">
        <v>42.844588000000002</v>
      </c>
      <c r="K26" s="9" t="s">
        <v>17</v>
      </c>
      <c r="L26" s="9" t="s">
        <v>29</v>
      </c>
      <c r="M26" s="5"/>
      <c r="N26" s="5"/>
    </row>
    <row r="27" spans="2:14" ht="107.25" customHeight="1" x14ac:dyDescent="0.25">
      <c r="B27" s="11">
        <v>20</v>
      </c>
      <c r="C27" s="9" t="s">
        <v>129</v>
      </c>
      <c r="D27" s="9" t="s">
        <v>125</v>
      </c>
      <c r="E27" s="9" t="s">
        <v>130</v>
      </c>
      <c r="F27" s="9" t="s">
        <v>131</v>
      </c>
      <c r="G27" s="9" t="s">
        <v>132</v>
      </c>
      <c r="H27" s="9" t="s">
        <v>132</v>
      </c>
      <c r="I27" s="9"/>
      <c r="J27" s="9">
        <v>51.125175599999999</v>
      </c>
      <c r="K27" s="9" t="s">
        <v>17</v>
      </c>
      <c r="L27" s="9" t="s">
        <v>29</v>
      </c>
      <c r="M27" s="15" t="s">
        <v>593</v>
      </c>
      <c r="N27" s="16"/>
    </row>
    <row r="28" spans="2:14" ht="107.25" customHeight="1" x14ac:dyDescent="0.25">
      <c r="B28" s="7">
        <v>21</v>
      </c>
      <c r="C28" s="4" t="s">
        <v>133</v>
      </c>
      <c r="D28" s="4" t="s">
        <v>134</v>
      </c>
      <c r="E28" s="4" t="s">
        <v>135</v>
      </c>
      <c r="F28" s="4" t="s">
        <v>136</v>
      </c>
      <c r="G28" s="4" t="s">
        <v>137</v>
      </c>
      <c r="H28" s="4" t="s">
        <v>138</v>
      </c>
      <c r="I28" s="4"/>
      <c r="J28" s="4" t="s">
        <v>139</v>
      </c>
      <c r="K28" s="4" t="s">
        <v>17</v>
      </c>
      <c r="L28" s="4" t="s">
        <v>29</v>
      </c>
      <c r="M28" s="5"/>
      <c r="N28" s="5"/>
    </row>
    <row r="29" spans="2:14" ht="107.25" customHeight="1" x14ac:dyDescent="0.25">
      <c r="B29" s="7">
        <v>22</v>
      </c>
      <c r="C29" s="4" t="s">
        <v>133</v>
      </c>
      <c r="D29" s="4" t="s">
        <v>134</v>
      </c>
      <c r="E29" s="4" t="s">
        <v>140</v>
      </c>
      <c r="F29" s="4" t="s">
        <v>141</v>
      </c>
      <c r="G29" s="4" t="s">
        <v>137</v>
      </c>
      <c r="H29" s="4" t="s">
        <v>142</v>
      </c>
      <c r="I29" s="4"/>
      <c r="J29" s="4" t="s">
        <v>143</v>
      </c>
      <c r="K29" s="4" t="s">
        <v>17</v>
      </c>
      <c r="L29" s="4" t="s">
        <v>29</v>
      </c>
      <c r="M29" s="5"/>
      <c r="N29" s="5"/>
    </row>
    <row r="30" spans="2:14" ht="107.25" customHeight="1" x14ac:dyDescent="0.25">
      <c r="B30" s="7">
        <v>23</v>
      </c>
      <c r="C30" s="4" t="s">
        <v>148</v>
      </c>
      <c r="D30" s="4" t="s">
        <v>147</v>
      </c>
      <c r="E30" s="4" t="s">
        <v>146</v>
      </c>
      <c r="F30" s="4" t="s">
        <v>145</v>
      </c>
      <c r="G30" s="4" t="s">
        <v>149</v>
      </c>
      <c r="H30" s="4" t="s">
        <v>149</v>
      </c>
      <c r="I30" s="4"/>
      <c r="J30" s="4" t="s">
        <v>150</v>
      </c>
      <c r="K30" s="4" t="s">
        <v>17</v>
      </c>
      <c r="L30" s="4" t="s">
        <v>29</v>
      </c>
      <c r="M30" s="5"/>
      <c r="N30" s="5"/>
    </row>
    <row r="31" spans="2:14" ht="107.25" customHeight="1" x14ac:dyDescent="0.25">
      <c r="B31" s="7">
        <v>24</v>
      </c>
      <c r="C31" s="4" t="s">
        <v>151</v>
      </c>
      <c r="D31" s="4" t="s">
        <v>152</v>
      </c>
      <c r="E31" s="4" t="s">
        <v>153</v>
      </c>
      <c r="F31" s="4" t="s">
        <v>154</v>
      </c>
      <c r="G31" s="4" t="s">
        <v>156</v>
      </c>
      <c r="H31" s="4" t="s">
        <v>157</v>
      </c>
      <c r="I31" s="4"/>
      <c r="J31" s="4" t="s">
        <v>155</v>
      </c>
      <c r="K31" s="4" t="s">
        <v>17</v>
      </c>
      <c r="L31" s="4" t="s">
        <v>29</v>
      </c>
      <c r="M31" s="5"/>
      <c r="N31" s="5"/>
    </row>
    <row r="32" spans="2:14" ht="107.25" customHeight="1" x14ac:dyDescent="0.25">
      <c r="B32" s="11">
        <v>25</v>
      </c>
      <c r="C32" s="9" t="s">
        <v>158</v>
      </c>
      <c r="D32" s="9" t="s">
        <v>159</v>
      </c>
      <c r="E32" s="9" t="s">
        <v>163</v>
      </c>
      <c r="F32" s="9" t="s">
        <v>160</v>
      </c>
      <c r="G32" s="9" t="s">
        <v>161</v>
      </c>
      <c r="H32" s="9" t="s">
        <v>161</v>
      </c>
      <c r="I32" s="9"/>
      <c r="J32" s="9" t="s">
        <v>162</v>
      </c>
      <c r="K32" s="9" t="s">
        <v>17</v>
      </c>
      <c r="L32" s="9" t="s">
        <v>29</v>
      </c>
      <c r="M32" s="17" t="s">
        <v>594</v>
      </c>
      <c r="N32" s="5"/>
    </row>
    <row r="33" spans="2:14" ht="107.25" customHeight="1" x14ac:dyDescent="0.25">
      <c r="B33" s="7">
        <v>26</v>
      </c>
      <c r="C33" s="4" t="s">
        <v>164</v>
      </c>
      <c r="D33" s="4" t="s">
        <v>165</v>
      </c>
      <c r="E33" s="4" t="s">
        <v>166</v>
      </c>
      <c r="F33" s="4" t="s">
        <v>167</v>
      </c>
      <c r="G33" s="4" t="s">
        <v>168</v>
      </c>
      <c r="H33" s="4" t="s">
        <v>168</v>
      </c>
      <c r="I33" s="4"/>
      <c r="J33" s="4" t="s">
        <v>169</v>
      </c>
      <c r="K33" s="4" t="s">
        <v>17</v>
      </c>
      <c r="L33" s="4" t="s">
        <v>29</v>
      </c>
      <c r="M33" s="5"/>
      <c r="N33" s="5"/>
    </row>
    <row r="34" spans="2:14" ht="107.25" customHeight="1" x14ac:dyDescent="0.25">
      <c r="B34" s="7">
        <v>27</v>
      </c>
      <c r="C34" s="4" t="s">
        <v>175</v>
      </c>
      <c r="D34" s="4" t="s">
        <v>174</v>
      </c>
      <c r="E34" s="4" t="s">
        <v>171</v>
      </c>
      <c r="F34" s="4" t="s">
        <v>170</v>
      </c>
      <c r="G34" s="4" t="s">
        <v>172</v>
      </c>
      <c r="H34" s="4" t="s">
        <v>172</v>
      </c>
      <c r="I34" s="4"/>
      <c r="J34" s="4" t="s">
        <v>173</v>
      </c>
      <c r="K34" s="4" t="s">
        <v>17</v>
      </c>
      <c r="L34" s="4" t="s">
        <v>29</v>
      </c>
      <c r="M34" s="5"/>
      <c r="N34" s="5"/>
    </row>
    <row r="35" spans="2:14" ht="107.25" customHeight="1" x14ac:dyDescent="0.25">
      <c r="B35" s="7">
        <v>28</v>
      </c>
      <c r="C35" s="4" t="s">
        <v>174</v>
      </c>
      <c r="D35" s="4" t="s">
        <v>178</v>
      </c>
      <c r="E35" s="4" t="s">
        <v>177</v>
      </c>
      <c r="F35" s="4" t="s">
        <v>176</v>
      </c>
      <c r="G35" s="4" t="s">
        <v>179</v>
      </c>
      <c r="H35" s="4" t="s">
        <v>181</v>
      </c>
      <c r="I35" s="4"/>
      <c r="J35" s="4" t="s">
        <v>180</v>
      </c>
      <c r="K35" s="4" t="s">
        <v>17</v>
      </c>
      <c r="L35" s="4" t="s">
        <v>29</v>
      </c>
      <c r="M35" s="5"/>
      <c r="N35" s="5"/>
    </row>
    <row r="36" spans="2:14" ht="107.25" customHeight="1" x14ac:dyDescent="0.25">
      <c r="B36" s="7">
        <v>29</v>
      </c>
      <c r="C36" s="9" t="s">
        <v>178</v>
      </c>
      <c r="D36" s="9" t="s">
        <v>183</v>
      </c>
      <c r="E36" s="9" t="s">
        <v>182</v>
      </c>
      <c r="F36" s="9" t="s">
        <v>184</v>
      </c>
      <c r="G36" s="9" t="s">
        <v>185</v>
      </c>
      <c r="H36" s="9" t="s">
        <v>185</v>
      </c>
      <c r="I36" s="9"/>
      <c r="J36" s="9" t="s">
        <v>186</v>
      </c>
      <c r="K36" s="9" t="s">
        <v>17</v>
      </c>
      <c r="L36" s="9" t="s">
        <v>29</v>
      </c>
      <c r="M36" s="5"/>
      <c r="N36" s="5"/>
    </row>
    <row r="37" spans="2:14" ht="107.25" customHeight="1" x14ac:dyDescent="0.25">
      <c r="B37" s="11">
        <v>30</v>
      </c>
      <c r="C37" s="9" t="s">
        <v>190</v>
      </c>
      <c r="D37" s="9" t="s">
        <v>189</v>
      </c>
      <c r="E37" s="9" t="s">
        <v>188</v>
      </c>
      <c r="F37" s="9" t="s">
        <v>187</v>
      </c>
      <c r="G37" s="9" t="s">
        <v>191</v>
      </c>
      <c r="H37" s="9" t="s">
        <v>192</v>
      </c>
      <c r="I37" s="9"/>
      <c r="J37" s="9">
        <v>36.005980000000001</v>
      </c>
      <c r="K37" s="9" t="s">
        <v>17</v>
      </c>
      <c r="L37" s="9" t="s">
        <v>29</v>
      </c>
      <c r="M37" s="15" t="s">
        <v>620</v>
      </c>
      <c r="N37" s="5"/>
    </row>
    <row r="38" spans="2:14" ht="107.25" customHeight="1" x14ac:dyDescent="0.25">
      <c r="B38" s="7">
        <v>31</v>
      </c>
      <c r="C38" s="4" t="s">
        <v>194</v>
      </c>
      <c r="D38" s="4" t="s">
        <v>195</v>
      </c>
      <c r="E38" s="4" t="s">
        <v>193</v>
      </c>
      <c r="F38" s="4" t="s">
        <v>197</v>
      </c>
      <c r="G38" s="4" t="s">
        <v>198</v>
      </c>
      <c r="H38" s="4" t="s">
        <v>199</v>
      </c>
      <c r="I38" s="4"/>
      <c r="J38" s="4" t="s">
        <v>196</v>
      </c>
      <c r="K38" s="4" t="s">
        <v>17</v>
      </c>
      <c r="L38" s="4" t="s">
        <v>29</v>
      </c>
      <c r="M38" s="5"/>
      <c r="N38" s="5"/>
    </row>
    <row r="39" spans="2:14" ht="99" x14ac:dyDescent="0.25">
      <c r="B39" s="4">
        <v>32</v>
      </c>
      <c r="C39" s="9" t="s">
        <v>201</v>
      </c>
      <c r="D39" s="9" t="s">
        <v>202</v>
      </c>
      <c r="E39" s="9" t="s">
        <v>200</v>
      </c>
      <c r="F39" s="9" t="s">
        <v>203</v>
      </c>
      <c r="G39" s="9" t="s">
        <v>204</v>
      </c>
      <c r="H39" s="9" t="s">
        <v>205</v>
      </c>
      <c r="I39" s="9"/>
      <c r="J39" s="9">
        <v>290.13076860000001</v>
      </c>
      <c r="K39" s="9" t="s">
        <v>17</v>
      </c>
      <c r="L39" s="9" t="s">
        <v>29</v>
      </c>
      <c r="M39" s="4"/>
    </row>
    <row r="40" spans="2:14" ht="107.25" customHeight="1" x14ac:dyDescent="0.25">
      <c r="B40" s="7">
        <v>33</v>
      </c>
      <c r="C40" s="4" t="s">
        <v>201</v>
      </c>
      <c r="D40" s="4" t="s">
        <v>202</v>
      </c>
      <c r="E40" s="4" t="s">
        <v>206</v>
      </c>
      <c r="F40" s="4" t="s">
        <v>207</v>
      </c>
      <c r="G40" s="4" t="s">
        <v>208</v>
      </c>
      <c r="H40" s="4" t="s">
        <v>209</v>
      </c>
      <c r="I40" s="4"/>
      <c r="J40" s="4">
        <v>282.09219000000002</v>
      </c>
      <c r="K40" s="4" t="s">
        <v>17</v>
      </c>
      <c r="L40" s="4" t="s">
        <v>29</v>
      </c>
      <c r="M40" s="5"/>
      <c r="N40" s="5"/>
    </row>
    <row r="41" spans="2:14" ht="107.25" customHeight="1" x14ac:dyDescent="0.25">
      <c r="B41" s="7">
        <v>34</v>
      </c>
      <c r="C41" s="4" t="s">
        <v>211</v>
      </c>
      <c r="D41" s="4" t="s">
        <v>212</v>
      </c>
      <c r="E41" s="4" t="s">
        <v>210</v>
      </c>
      <c r="F41" s="4" t="s">
        <v>214</v>
      </c>
      <c r="G41" s="4" t="s">
        <v>215</v>
      </c>
      <c r="H41" s="4" t="s">
        <v>215</v>
      </c>
      <c r="I41" s="4"/>
      <c r="J41" s="4" t="s">
        <v>213</v>
      </c>
      <c r="K41" s="4" t="s">
        <v>17</v>
      </c>
      <c r="L41" s="4" t="s">
        <v>29</v>
      </c>
      <c r="M41" s="5"/>
      <c r="N41" s="5"/>
    </row>
    <row r="42" spans="2:14" ht="107.25" customHeight="1" x14ac:dyDescent="0.25">
      <c r="B42" s="7">
        <v>35</v>
      </c>
      <c r="C42" s="4" t="s">
        <v>217</v>
      </c>
      <c r="D42" s="4" t="s">
        <v>218</v>
      </c>
      <c r="E42" s="4" t="s">
        <v>216</v>
      </c>
      <c r="F42" s="4" t="s">
        <v>219</v>
      </c>
      <c r="G42" s="4" t="s">
        <v>220</v>
      </c>
      <c r="H42" s="4" t="s">
        <v>221</v>
      </c>
      <c r="I42" s="4"/>
      <c r="J42" s="4" t="s">
        <v>222</v>
      </c>
      <c r="K42" s="4" t="s">
        <v>17</v>
      </c>
      <c r="L42" s="4" t="s">
        <v>29</v>
      </c>
      <c r="M42" s="5"/>
      <c r="N42" s="5"/>
    </row>
    <row r="43" spans="2:14" ht="107.25" customHeight="1" x14ac:dyDescent="0.25">
      <c r="B43" s="7">
        <v>36</v>
      </c>
      <c r="C43" s="4" t="s">
        <v>226</v>
      </c>
      <c r="D43" s="4" t="s">
        <v>225</v>
      </c>
      <c r="E43" s="4" t="s">
        <v>224</v>
      </c>
      <c r="F43" s="4" t="s">
        <v>223</v>
      </c>
      <c r="G43" s="4" t="s">
        <v>227</v>
      </c>
      <c r="H43" s="4" t="s">
        <v>240</v>
      </c>
      <c r="I43" s="4"/>
      <c r="J43" s="4" t="s">
        <v>228</v>
      </c>
      <c r="K43" s="4" t="s">
        <v>17</v>
      </c>
      <c r="L43" s="4" t="s">
        <v>29</v>
      </c>
      <c r="M43" s="5"/>
      <c r="N43" s="5"/>
    </row>
    <row r="44" spans="2:14" ht="103.5" customHeight="1" x14ac:dyDescent="0.25">
      <c r="B44" s="4">
        <v>37</v>
      </c>
      <c r="C44" s="9" t="s">
        <v>231</v>
      </c>
      <c r="D44" s="9" t="s">
        <v>230</v>
      </c>
      <c r="E44" s="9" t="s">
        <v>229</v>
      </c>
      <c r="F44" s="9" t="s">
        <v>232</v>
      </c>
      <c r="G44" s="9" t="s">
        <v>233</v>
      </c>
      <c r="H44" s="9" t="s">
        <v>241</v>
      </c>
      <c r="I44" s="9"/>
      <c r="J44" s="9" t="s">
        <v>234</v>
      </c>
      <c r="K44" s="9" t="s">
        <v>17</v>
      </c>
      <c r="L44" s="9" t="s">
        <v>29</v>
      </c>
      <c r="M44" s="9"/>
    </row>
    <row r="45" spans="2:14" ht="103.5" customHeight="1" x14ac:dyDescent="0.25">
      <c r="B45" s="4">
        <v>38</v>
      </c>
      <c r="C45" s="4" t="s">
        <v>230</v>
      </c>
      <c r="D45" s="4" t="s">
        <v>235</v>
      </c>
      <c r="E45" s="4" t="s">
        <v>236</v>
      </c>
      <c r="F45" s="4" t="s">
        <v>237</v>
      </c>
      <c r="G45" s="4" t="s">
        <v>238</v>
      </c>
      <c r="H45" s="4" t="s">
        <v>242</v>
      </c>
      <c r="I45" s="4"/>
      <c r="J45" s="4" t="s">
        <v>239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243</v>
      </c>
      <c r="D46" s="4" t="s">
        <v>244</v>
      </c>
      <c r="E46" s="4" t="s">
        <v>245</v>
      </c>
      <c r="F46" s="4" t="s">
        <v>246</v>
      </c>
      <c r="G46" s="4" t="s">
        <v>247</v>
      </c>
      <c r="H46" s="4" t="s">
        <v>247</v>
      </c>
      <c r="I46" s="4"/>
      <c r="J46" s="4" t="s">
        <v>248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249</v>
      </c>
      <c r="D47" s="4" t="s">
        <v>250</v>
      </c>
      <c r="E47" s="4" t="s">
        <v>251</v>
      </c>
      <c r="F47" s="4" t="s">
        <v>252</v>
      </c>
      <c r="G47" s="4" t="s">
        <v>253</v>
      </c>
      <c r="H47" s="4" t="s">
        <v>254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9">
        <v>41</v>
      </c>
      <c r="C48" s="9" t="s">
        <v>256</v>
      </c>
      <c r="D48" s="9" t="s">
        <v>257</v>
      </c>
      <c r="E48" s="9" t="s">
        <v>258</v>
      </c>
      <c r="F48" s="9" t="s">
        <v>255</v>
      </c>
      <c r="G48" s="9" t="s">
        <v>259</v>
      </c>
      <c r="H48" s="9" t="s">
        <v>259</v>
      </c>
      <c r="I48" s="9"/>
      <c r="J48" s="9">
        <v>65.739559</v>
      </c>
      <c r="K48" s="9" t="s">
        <v>17</v>
      </c>
      <c r="L48" s="9" t="s">
        <v>29</v>
      </c>
      <c r="M48" s="9"/>
    </row>
    <row r="49" spans="2:13" ht="103.5" customHeight="1" x14ac:dyDescent="0.25">
      <c r="B49" s="4">
        <v>42</v>
      </c>
      <c r="C49" s="4" t="s">
        <v>260</v>
      </c>
      <c r="D49" s="4" t="s">
        <v>261</v>
      </c>
      <c r="E49" s="4" t="s">
        <v>262</v>
      </c>
      <c r="F49" s="4" t="s">
        <v>263</v>
      </c>
      <c r="G49" s="4" t="s">
        <v>431</v>
      </c>
      <c r="H49" s="4" t="s">
        <v>264</v>
      </c>
      <c r="I49" s="4"/>
      <c r="J49" s="4" t="s">
        <v>265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267</v>
      </c>
      <c r="D50" s="4" t="s">
        <v>266</v>
      </c>
      <c r="E50" s="4" t="s">
        <v>268</v>
      </c>
      <c r="F50" s="4" t="s">
        <v>269</v>
      </c>
      <c r="G50" s="4" t="s">
        <v>270</v>
      </c>
      <c r="H50" s="4" t="s">
        <v>271</v>
      </c>
      <c r="I50" s="4"/>
      <c r="J50" s="4" t="s">
        <v>272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273</v>
      </c>
      <c r="D51" s="4" t="s">
        <v>274</v>
      </c>
      <c r="E51" s="4" t="s">
        <v>275</v>
      </c>
      <c r="F51" s="4" t="s">
        <v>276</v>
      </c>
      <c r="G51" s="4" t="s">
        <v>277</v>
      </c>
      <c r="H51" s="4" t="s">
        <v>278</v>
      </c>
      <c r="I51" s="4"/>
      <c r="J51" s="4" t="s">
        <v>279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280</v>
      </c>
      <c r="D52" s="4" t="s">
        <v>281</v>
      </c>
      <c r="E52" s="4" t="s">
        <v>282</v>
      </c>
      <c r="F52" s="4" t="s">
        <v>283</v>
      </c>
      <c r="G52" s="4" t="s">
        <v>284</v>
      </c>
      <c r="H52" s="4" t="s">
        <v>285</v>
      </c>
      <c r="I52" s="4"/>
      <c r="J52" s="4" t="s">
        <v>286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281</v>
      </c>
      <c r="D53" s="4" t="s">
        <v>291</v>
      </c>
      <c r="E53" s="4" t="s">
        <v>290</v>
      </c>
      <c r="F53" s="4" t="s">
        <v>287</v>
      </c>
      <c r="G53" s="4" t="s">
        <v>288</v>
      </c>
      <c r="H53" s="4" t="s">
        <v>288</v>
      </c>
      <c r="I53" s="4"/>
      <c r="J53" s="4" t="s">
        <v>289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292</v>
      </c>
      <c r="D54" s="4" t="s">
        <v>291</v>
      </c>
      <c r="E54" s="4" t="s">
        <v>293</v>
      </c>
      <c r="F54" s="4" t="s">
        <v>294</v>
      </c>
      <c r="G54" s="4" t="s">
        <v>295</v>
      </c>
      <c r="H54" s="4" t="s">
        <v>297</v>
      </c>
      <c r="I54" s="4"/>
      <c r="J54" s="4" t="s">
        <v>296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298</v>
      </c>
      <c r="D55" s="4" t="s">
        <v>299</v>
      </c>
      <c r="E55" s="4" t="s">
        <v>300</v>
      </c>
      <c r="F55" s="4" t="s">
        <v>301</v>
      </c>
      <c r="G55" s="4" t="s">
        <v>302</v>
      </c>
      <c r="H55" s="4" t="s">
        <v>303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298</v>
      </c>
      <c r="D56" s="4" t="s">
        <v>299</v>
      </c>
      <c r="E56" s="4" t="s">
        <v>305</v>
      </c>
      <c r="F56" s="4" t="s">
        <v>304</v>
      </c>
      <c r="G56" s="4" t="s">
        <v>306</v>
      </c>
      <c r="H56" s="4" t="s">
        <v>306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308</v>
      </c>
      <c r="D57" s="4" t="s">
        <v>309</v>
      </c>
      <c r="E57" s="4" t="s">
        <v>307</v>
      </c>
      <c r="F57" s="4" t="s">
        <v>310</v>
      </c>
      <c r="G57" s="4" t="s">
        <v>311</v>
      </c>
      <c r="H57" s="4" t="s">
        <v>312</v>
      </c>
      <c r="I57" s="4"/>
      <c r="J57" s="4" t="s">
        <v>313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318</v>
      </c>
      <c r="D58" s="4" t="s">
        <v>319</v>
      </c>
      <c r="E58" s="4" t="s">
        <v>314</v>
      </c>
      <c r="F58" s="4" t="s">
        <v>315</v>
      </c>
      <c r="G58" s="4" t="s">
        <v>317</v>
      </c>
      <c r="H58" s="4" t="s">
        <v>317</v>
      </c>
      <c r="I58" s="4"/>
      <c r="J58" s="4" t="s">
        <v>316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318</v>
      </c>
      <c r="D59" s="4" t="s">
        <v>319</v>
      </c>
      <c r="E59" s="4" t="s">
        <v>320</v>
      </c>
      <c r="F59" s="4" t="s">
        <v>321</v>
      </c>
      <c r="G59" s="4" t="s">
        <v>322</v>
      </c>
      <c r="H59" s="4" t="s">
        <v>323</v>
      </c>
      <c r="I59" s="4"/>
      <c r="J59" s="4" t="s">
        <v>324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328</v>
      </c>
      <c r="D60" s="4" t="s">
        <v>329</v>
      </c>
      <c r="E60" s="4" t="s">
        <v>327</v>
      </c>
      <c r="F60" s="4" t="s">
        <v>330</v>
      </c>
      <c r="G60" s="4" t="s">
        <v>325</v>
      </c>
      <c r="H60" s="4" t="s">
        <v>325</v>
      </c>
      <c r="I60" s="4"/>
      <c r="J60" s="4" t="s">
        <v>326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331</v>
      </c>
      <c r="D61" s="4" t="s">
        <v>332</v>
      </c>
      <c r="E61" s="4" t="s">
        <v>333</v>
      </c>
      <c r="F61" s="4" t="s">
        <v>334</v>
      </c>
      <c r="G61" s="4" t="s">
        <v>335</v>
      </c>
      <c r="H61" s="4" t="s">
        <v>335</v>
      </c>
      <c r="I61" s="4"/>
      <c r="J61" s="4" t="s">
        <v>336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337</v>
      </c>
      <c r="D62" s="4" t="s">
        <v>338</v>
      </c>
      <c r="E62" s="4" t="s">
        <v>339</v>
      </c>
      <c r="F62" s="4" t="s">
        <v>340</v>
      </c>
      <c r="G62" s="4" t="s">
        <v>341</v>
      </c>
      <c r="H62" s="4" t="s">
        <v>341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343</v>
      </c>
      <c r="D63" s="4" t="s">
        <v>338</v>
      </c>
      <c r="E63" s="4" t="s">
        <v>344</v>
      </c>
      <c r="F63" s="4" t="s">
        <v>345</v>
      </c>
      <c r="G63" s="4" t="s">
        <v>346</v>
      </c>
      <c r="H63" s="4" t="s">
        <v>346</v>
      </c>
      <c r="I63" s="4"/>
      <c r="J63" s="4" t="s">
        <v>342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348</v>
      </c>
      <c r="D64" s="4" t="s">
        <v>349</v>
      </c>
      <c r="E64" s="4" t="s">
        <v>350</v>
      </c>
      <c r="F64" s="4" t="s">
        <v>347</v>
      </c>
      <c r="G64" s="4" t="s">
        <v>351</v>
      </c>
      <c r="H64" s="4" t="s">
        <v>352</v>
      </c>
      <c r="I64" s="4"/>
      <c r="J64" s="4" t="s">
        <v>353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354</v>
      </c>
      <c r="D65" s="4" t="s">
        <v>355</v>
      </c>
      <c r="E65" s="4" t="s">
        <v>356</v>
      </c>
      <c r="F65" s="4" t="s">
        <v>357</v>
      </c>
      <c r="G65" s="4" t="s">
        <v>358</v>
      </c>
      <c r="H65" s="4" t="s">
        <v>359</v>
      </c>
      <c r="I65" s="4"/>
      <c r="J65" s="4" t="s">
        <v>360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364</v>
      </c>
      <c r="D66" s="4" t="s">
        <v>365</v>
      </c>
      <c r="E66" s="4" t="s">
        <v>361</v>
      </c>
      <c r="F66" s="4" t="s">
        <v>363</v>
      </c>
      <c r="G66" s="4" t="s">
        <v>362</v>
      </c>
      <c r="H66" s="4" t="s">
        <v>362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370</v>
      </c>
      <c r="D67" s="4" t="s">
        <v>365</v>
      </c>
      <c r="E67" s="4" t="s">
        <v>367</v>
      </c>
      <c r="F67" s="4" t="s">
        <v>366</v>
      </c>
      <c r="G67" s="4" t="s">
        <v>368</v>
      </c>
      <c r="H67" s="4" t="s">
        <v>371</v>
      </c>
      <c r="I67" s="4"/>
      <c r="J67" s="4" t="s">
        <v>369</v>
      </c>
      <c r="K67" s="4" t="s">
        <v>17</v>
      </c>
      <c r="L67" s="4" t="s">
        <v>29</v>
      </c>
      <c r="M67" s="4"/>
    </row>
    <row r="68" spans="1:14" ht="102.75" customHeight="1" x14ac:dyDescent="0.25">
      <c r="B68" s="9">
        <v>61</v>
      </c>
      <c r="C68" s="9" t="s">
        <v>374</v>
      </c>
      <c r="D68" s="9" t="s">
        <v>374</v>
      </c>
      <c r="E68" s="9" t="s">
        <v>373</v>
      </c>
      <c r="F68" s="9" t="s">
        <v>372</v>
      </c>
      <c r="G68" s="9" t="s">
        <v>375</v>
      </c>
      <c r="H68" s="9" t="s">
        <v>375</v>
      </c>
      <c r="I68" s="9" t="s">
        <v>622</v>
      </c>
      <c r="J68" s="9">
        <v>271.13560260000003</v>
      </c>
      <c r="K68" s="9" t="s">
        <v>17</v>
      </c>
      <c r="L68" s="9" t="s">
        <v>29</v>
      </c>
      <c r="M68" s="15" t="s">
        <v>621</v>
      </c>
    </row>
    <row r="69" spans="1:14" ht="114" customHeight="1" x14ac:dyDescent="0.25">
      <c r="B69" s="4">
        <v>62</v>
      </c>
      <c r="C69" s="4" t="s">
        <v>376</v>
      </c>
      <c r="D69" s="4" t="s">
        <v>377</v>
      </c>
      <c r="E69" s="4" t="s">
        <v>378</v>
      </c>
      <c r="F69" s="4" t="s">
        <v>379</v>
      </c>
      <c r="G69" s="4" t="s">
        <v>380</v>
      </c>
      <c r="H69" s="4" t="s">
        <v>381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384</v>
      </c>
      <c r="D70" s="4" t="s">
        <v>385</v>
      </c>
      <c r="E70" s="4" t="s">
        <v>383</v>
      </c>
      <c r="F70" s="4" t="s">
        <v>386</v>
      </c>
      <c r="G70" s="4" t="s">
        <v>382</v>
      </c>
      <c r="H70" s="4" t="s">
        <v>387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388</v>
      </c>
      <c r="D71" s="4" t="s">
        <v>389</v>
      </c>
      <c r="E71" s="4" t="s">
        <v>390</v>
      </c>
      <c r="F71" s="4" t="s">
        <v>391</v>
      </c>
      <c r="G71" s="4" t="s">
        <v>392</v>
      </c>
      <c r="H71" s="4" t="s">
        <v>394</v>
      </c>
      <c r="I71" s="4"/>
      <c r="J71" s="4" t="s">
        <v>393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397</v>
      </c>
      <c r="D72" s="4" t="s">
        <v>398</v>
      </c>
      <c r="E72" s="4" t="s">
        <v>396</v>
      </c>
      <c r="F72" s="4" t="s">
        <v>395</v>
      </c>
      <c r="G72" s="4" t="s">
        <v>399</v>
      </c>
      <c r="H72" s="4" t="s">
        <v>400</v>
      </c>
      <c r="I72" s="4"/>
      <c r="J72" s="4" t="s">
        <v>401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402</v>
      </c>
      <c r="D73" s="4" t="s">
        <v>403</v>
      </c>
      <c r="E73" s="4" t="s">
        <v>404</v>
      </c>
      <c r="F73" s="4" t="s">
        <v>406</v>
      </c>
      <c r="G73" s="4" t="s">
        <v>408</v>
      </c>
      <c r="H73" s="4" t="s">
        <v>409</v>
      </c>
      <c r="I73" s="4"/>
      <c r="J73" s="4" t="s">
        <v>407</v>
      </c>
      <c r="K73" s="4" t="s">
        <v>17</v>
      </c>
      <c r="L73" s="4" t="s">
        <v>29</v>
      </c>
      <c r="M73" s="4"/>
    </row>
    <row r="74" spans="1:14" ht="114" customHeight="1" x14ac:dyDescent="0.25">
      <c r="B74" s="9">
        <v>67</v>
      </c>
      <c r="C74" s="9" t="s">
        <v>402</v>
      </c>
      <c r="D74" s="9" t="s">
        <v>403</v>
      </c>
      <c r="E74" s="9" t="s">
        <v>405</v>
      </c>
      <c r="F74" s="9" t="s">
        <v>410</v>
      </c>
      <c r="G74" s="9" t="s">
        <v>412</v>
      </c>
      <c r="H74" s="9" t="s">
        <v>411</v>
      </c>
      <c r="I74" s="9"/>
      <c r="J74" s="9">
        <v>92.136461800000006</v>
      </c>
      <c r="K74" s="9" t="s">
        <v>17</v>
      </c>
      <c r="L74" s="9" t="s">
        <v>29</v>
      </c>
      <c r="M74" s="15" t="s">
        <v>595</v>
      </c>
    </row>
    <row r="75" spans="1:14" ht="114" customHeight="1" x14ac:dyDescent="0.25">
      <c r="B75" s="4">
        <v>68</v>
      </c>
      <c r="C75" s="4" t="s">
        <v>415</v>
      </c>
      <c r="D75" s="4" t="s">
        <v>416</v>
      </c>
      <c r="E75" s="4" t="s">
        <v>414</v>
      </c>
      <c r="F75" s="4" t="s">
        <v>413</v>
      </c>
      <c r="G75" s="4" t="s">
        <v>417</v>
      </c>
      <c r="H75" s="4" t="s">
        <v>419</v>
      </c>
      <c r="I75" s="4"/>
      <c r="J75" s="4" t="s">
        <v>418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420</v>
      </c>
      <c r="D76" s="4" t="s">
        <v>421</v>
      </c>
      <c r="E76" s="4" t="s">
        <v>422</v>
      </c>
      <c r="F76" s="4" t="s">
        <v>423</v>
      </c>
      <c r="G76" s="4" t="s">
        <v>424</v>
      </c>
      <c r="H76" s="4" t="s">
        <v>424</v>
      </c>
      <c r="I76" s="4"/>
      <c r="J76" s="4" t="s">
        <v>425</v>
      </c>
      <c r="K76" s="4" t="s">
        <v>17</v>
      </c>
      <c r="L76" s="4" t="s">
        <v>29</v>
      </c>
      <c r="M76" s="4"/>
    </row>
    <row r="77" spans="1:14" ht="114" customHeight="1" x14ac:dyDescent="0.25">
      <c r="A77" s="8"/>
      <c r="B77" s="4">
        <v>70</v>
      </c>
      <c r="C77" s="4" t="s">
        <v>426</v>
      </c>
      <c r="D77" s="4" t="s">
        <v>427</v>
      </c>
      <c r="E77" s="4" t="s">
        <v>428</v>
      </c>
      <c r="F77" s="4" t="s">
        <v>429</v>
      </c>
      <c r="G77" s="4" t="s">
        <v>430</v>
      </c>
      <c r="H77" s="4" t="s">
        <v>430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8"/>
      <c r="B78" s="4">
        <v>71</v>
      </c>
      <c r="C78" s="4" t="s">
        <v>433</v>
      </c>
      <c r="D78" s="4" t="s">
        <v>434</v>
      </c>
      <c r="E78" s="4" t="s">
        <v>432</v>
      </c>
      <c r="F78" s="4" t="s">
        <v>223</v>
      </c>
      <c r="G78" s="4" t="s">
        <v>435</v>
      </c>
      <c r="H78" s="4" t="s">
        <v>435</v>
      </c>
      <c r="I78" s="4"/>
      <c r="J78" s="4" t="s">
        <v>228</v>
      </c>
      <c r="K78" s="4" t="s">
        <v>17</v>
      </c>
      <c r="L78" s="4" t="s">
        <v>29</v>
      </c>
      <c r="M78" s="4"/>
      <c r="N78" s="8"/>
    </row>
    <row r="79" spans="1:14" ht="114" customHeight="1" x14ac:dyDescent="0.25">
      <c r="A79" s="8"/>
      <c r="B79" s="4">
        <v>72</v>
      </c>
      <c r="C79" s="4" t="s">
        <v>436</v>
      </c>
      <c r="D79" s="4" t="s">
        <v>437</v>
      </c>
      <c r="E79" s="4" t="s">
        <v>438</v>
      </c>
      <c r="F79" s="4" t="s">
        <v>439</v>
      </c>
      <c r="G79" s="4" t="s">
        <v>440</v>
      </c>
      <c r="H79" s="4" t="s">
        <v>441</v>
      </c>
      <c r="I79" s="4"/>
      <c r="J79" s="4">
        <v>271.12493089999998</v>
      </c>
      <c r="K79" s="4" t="s">
        <v>17</v>
      </c>
      <c r="L79" s="4" t="s">
        <v>29</v>
      </c>
      <c r="M79" s="4"/>
      <c r="N79" s="8"/>
    </row>
    <row r="80" spans="1:14" ht="114" customHeight="1" x14ac:dyDescent="0.25">
      <c r="A80" s="8"/>
      <c r="B80" s="4">
        <v>73</v>
      </c>
      <c r="C80" s="4" t="s">
        <v>442</v>
      </c>
      <c r="D80" s="4" t="s">
        <v>443</v>
      </c>
      <c r="E80" s="4" t="s">
        <v>444</v>
      </c>
      <c r="F80" s="4" t="s">
        <v>167</v>
      </c>
      <c r="G80" s="4" t="s">
        <v>168</v>
      </c>
      <c r="H80" s="4" t="s">
        <v>445</v>
      </c>
      <c r="I80" s="4"/>
      <c r="J80" s="4" t="s">
        <v>169</v>
      </c>
      <c r="K80" s="4" t="s">
        <v>17</v>
      </c>
      <c r="L80" s="4" t="s">
        <v>29</v>
      </c>
      <c r="M80" s="4"/>
      <c r="N80" s="8"/>
    </row>
    <row r="81" spans="1:14" ht="114" customHeight="1" x14ac:dyDescent="0.25">
      <c r="A81" s="8"/>
      <c r="B81" s="4">
        <v>74</v>
      </c>
      <c r="C81" s="4" t="s">
        <v>446</v>
      </c>
      <c r="D81" s="4" t="s">
        <v>447</v>
      </c>
      <c r="E81" s="4" t="s">
        <v>448</v>
      </c>
      <c r="F81" s="4" t="s">
        <v>449</v>
      </c>
      <c r="G81" s="4" t="s">
        <v>458</v>
      </c>
      <c r="H81" s="4" t="s">
        <v>450</v>
      </c>
      <c r="I81" s="4"/>
      <c r="J81" s="4" t="s">
        <v>451</v>
      </c>
      <c r="K81" s="4" t="s">
        <v>17</v>
      </c>
      <c r="L81" s="4" t="s">
        <v>29</v>
      </c>
      <c r="M81" s="4"/>
      <c r="N81" s="8"/>
    </row>
    <row r="82" spans="1:14" ht="114" customHeight="1" x14ac:dyDescent="0.25">
      <c r="A82" s="8"/>
      <c r="B82" s="4">
        <v>75</v>
      </c>
      <c r="C82" s="4" t="s">
        <v>452</v>
      </c>
      <c r="D82" s="4" t="s">
        <v>453</v>
      </c>
      <c r="E82" s="4" t="s">
        <v>454</v>
      </c>
      <c r="F82" s="4" t="s">
        <v>457</v>
      </c>
      <c r="G82" s="4" t="s">
        <v>459</v>
      </c>
      <c r="H82" s="4" t="s">
        <v>462</v>
      </c>
      <c r="I82" s="10" t="s">
        <v>461</v>
      </c>
      <c r="J82" s="4" t="s">
        <v>460</v>
      </c>
      <c r="K82" s="4" t="s">
        <v>17</v>
      </c>
      <c r="L82" s="4" t="s">
        <v>29</v>
      </c>
      <c r="M82" s="8"/>
      <c r="N82" s="8"/>
    </row>
    <row r="83" spans="1:14" ht="114" customHeight="1" x14ac:dyDescent="0.25">
      <c r="A83" s="8"/>
      <c r="B83" s="4">
        <v>76</v>
      </c>
      <c r="C83" s="4" t="s">
        <v>463</v>
      </c>
      <c r="D83" s="4" t="s">
        <v>463</v>
      </c>
      <c r="E83" s="4" t="s">
        <v>455</v>
      </c>
      <c r="F83" s="4" t="s">
        <v>464</v>
      </c>
      <c r="G83" s="4" t="s">
        <v>465</v>
      </c>
      <c r="H83" s="4" t="s">
        <v>466</v>
      </c>
      <c r="I83" s="4" t="s">
        <v>468</v>
      </c>
      <c r="J83" s="4" t="s">
        <v>467</v>
      </c>
      <c r="K83" s="4" t="s">
        <v>17</v>
      </c>
      <c r="L83" s="4" t="s">
        <v>29</v>
      </c>
      <c r="M83" s="8"/>
      <c r="N83" s="8"/>
    </row>
    <row r="84" spans="1:14" ht="114" customHeight="1" x14ac:dyDescent="0.25">
      <c r="A84" s="8"/>
      <c r="B84" s="9">
        <v>77</v>
      </c>
      <c r="C84" s="9" t="s">
        <v>469</v>
      </c>
      <c r="D84" s="9" t="s">
        <v>470</v>
      </c>
      <c r="E84" s="9" t="s">
        <v>471</v>
      </c>
      <c r="F84" s="9" t="s">
        <v>472</v>
      </c>
      <c r="G84" s="9" t="s">
        <v>473</v>
      </c>
      <c r="H84" s="9" t="s">
        <v>474</v>
      </c>
      <c r="I84" s="9" t="s">
        <v>476</v>
      </c>
      <c r="J84" s="9" t="s">
        <v>475</v>
      </c>
      <c r="K84" s="9" t="s">
        <v>17</v>
      </c>
      <c r="L84" s="9" t="s">
        <v>29</v>
      </c>
      <c r="M84" s="15" t="s">
        <v>647</v>
      </c>
      <c r="N84" s="8"/>
    </row>
    <row r="85" spans="1:14" ht="114" customHeight="1" x14ac:dyDescent="0.25">
      <c r="A85" s="8"/>
      <c r="B85" s="14">
        <v>78</v>
      </c>
      <c r="C85" s="14" t="s">
        <v>480</v>
      </c>
      <c r="D85" s="14" t="s">
        <v>481</v>
      </c>
      <c r="E85" s="14" t="s">
        <v>479</v>
      </c>
      <c r="F85" s="14" t="s">
        <v>478</v>
      </c>
      <c r="G85" s="14" t="s">
        <v>477</v>
      </c>
      <c r="H85" s="14" t="s">
        <v>477</v>
      </c>
      <c r="I85" s="14" t="s">
        <v>483</v>
      </c>
      <c r="J85" s="14" t="s">
        <v>482</v>
      </c>
      <c r="K85" s="14" t="s">
        <v>17</v>
      </c>
      <c r="L85" s="14" t="s">
        <v>29</v>
      </c>
      <c r="M85" s="8"/>
      <c r="N85" s="8"/>
    </row>
    <row r="86" spans="1:14" ht="114" customHeight="1" x14ac:dyDescent="0.25">
      <c r="A86" s="8"/>
      <c r="B86" s="4">
        <v>79</v>
      </c>
      <c r="C86" s="4" t="s">
        <v>480</v>
      </c>
      <c r="D86" s="4" t="s">
        <v>481</v>
      </c>
      <c r="E86" s="4" t="s">
        <v>487</v>
      </c>
      <c r="F86" s="4" t="s">
        <v>484</v>
      </c>
      <c r="G86" s="4" t="s">
        <v>485</v>
      </c>
      <c r="H86" s="4" t="s">
        <v>486</v>
      </c>
      <c r="I86" s="10" t="s">
        <v>489</v>
      </c>
      <c r="J86" s="4" t="s">
        <v>488</v>
      </c>
      <c r="K86" s="4" t="s">
        <v>17</v>
      </c>
      <c r="L86" s="4" t="s">
        <v>29</v>
      </c>
      <c r="M86" s="8"/>
      <c r="N86" s="8"/>
    </row>
    <row r="87" spans="1:14" ht="114" customHeight="1" x14ac:dyDescent="0.25">
      <c r="A87" s="8"/>
      <c r="B87" s="4">
        <v>80</v>
      </c>
      <c r="C87" s="4" t="s">
        <v>503</v>
      </c>
      <c r="D87" s="4" t="s">
        <v>504</v>
      </c>
      <c r="E87" s="4" t="s">
        <v>495</v>
      </c>
      <c r="F87" s="4" t="s">
        <v>498</v>
      </c>
      <c r="G87" s="4" t="s">
        <v>499</v>
      </c>
      <c r="H87" s="4" t="s">
        <v>502</v>
      </c>
      <c r="I87" s="10" t="s">
        <v>501</v>
      </c>
      <c r="J87" s="4" t="s">
        <v>500</v>
      </c>
      <c r="K87" s="4" t="s">
        <v>17</v>
      </c>
      <c r="L87" s="4" t="s">
        <v>29</v>
      </c>
      <c r="M87" s="8"/>
      <c r="N87" s="8"/>
    </row>
    <row r="88" spans="1:14" ht="114" customHeight="1" x14ac:dyDescent="0.25">
      <c r="A88" s="8"/>
      <c r="B88" s="4">
        <v>81</v>
      </c>
      <c r="C88" s="4" t="s">
        <v>503</v>
      </c>
      <c r="D88" s="4" t="s">
        <v>504</v>
      </c>
      <c r="E88" s="4" t="s">
        <v>509</v>
      </c>
      <c r="F88" s="4" t="s">
        <v>506</v>
      </c>
      <c r="G88" s="4" t="s">
        <v>505</v>
      </c>
      <c r="H88" s="4" t="s">
        <v>505</v>
      </c>
      <c r="I88" s="10" t="s">
        <v>508</v>
      </c>
      <c r="J88" s="4" t="s">
        <v>507</v>
      </c>
      <c r="K88" s="4" t="s">
        <v>17</v>
      </c>
      <c r="L88" s="4" t="s">
        <v>29</v>
      </c>
      <c r="M88" s="8"/>
      <c r="N88" s="8"/>
    </row>
    <row r="89" spans="1:14" ht="114" customHeight="1" x14ac:dyDescent="0.25">
      <c r="A89" s="8"/>
      <c r="B89" s="4">
        <v>82</v>
      </c>
      <c r="C89" s="4" t="s">
        <v>496</v>
      </c>
      <c r="D89" s="4" t="s">
        <v>497</v>
      </c>
      <c r="E89" s="4" t="s">
        <v>510</v>
      </c>
      <c r="F89" s="4" t="s">
        <v>490</v>
      </c>
      <c r="G89" s="4" t="s">
        <v>491</v>
      </c>
      <c r="H89" s="4" t="s">
        <v>494</v>
      </c>
      <c r="I89" s="10" t="s">
        <v>493</v>
      </c>
      <c r="J89" s="4" t="s">
        <v>492</v>
      </c>
      <c r="K89" s="4" t="s">
        <v>17</v>
      </c>
      <c r="L89" s="4" t="s">
        <v>29</v>
      </c>
      <c r="M89" s="8"/>
      <c r="N89" s="8"/>
    </row>
    <row r="90" spans="1:14" ht="114" customHeight="1" x14ac:dyDescent="0.25">
      <c r="A90" s="8"/>
      <c r="B90" s="4">
        <v>83</v>
      </c>
      <c r="C90" s="4" t="s">
        <v>497</v>
      </c>
      <c r="D90" s="4" t="s">
        <v>517</v>
      </c>
      <c r="E90" s="4" t="s">
        <v>514</v>
      </c>
      <c r="F90" s="4" t="s">
        <v>511</v>
      </c>
      <c r="G90" s="4" t="s">
        <v>512</v>
      </c>
      <c r="H90" s="4" t="s">
        <v>513</v>
      </c>
      <c r="I90" s="10" t="s">
        <v>515</v>
      </c>
      <c r="J90" s="4" t="s">
        <v>516</v>
      </c>
      <c r="K90" s="4" t="s">
        <v>17</v>
      </c>
      <c r="L90" s="4" t="s">
        <v>29</v>
      </c>
      <c r="M90" s="8"/>
      <c r="N90" s="8"/>
    </row>
    <row r="91" spans="1:14" ht="114" customHeight="1" x14ac:dyDescent="0.25">
      <c r="A91" s="18"/>
      <c r="B91" s="9">
        <v>84</v>
      </c>
      <c r="C91" s="9" t="s">
        <v>520</v>
      </c>
      <c r="D91" s="9" t="s">
        <v>521</v>
      </c>
      <c r="E91" s="9" t="s">
        <v>519</v>
      </c>
      <c r="F91" s="9" t="s">
        <v>518</v>
      </c>
      <c r="G91" s="9" t="s">
        <v>522</v>
      </c>
      <c r="H91" s="9" t="s">
        <v>525</v>
      </c>
      <c r="I91" s="19" t="s">
        <v>523</v>
      </c>
      <c r="J91" s="9" t="s">
        <v>524</v>
      </c>
      <c r="K91" s="9" t="s">
        <v>17</v>
      </c>
      <c r="L91" s="9" t="s">
        <v>29</v>
      </c>
      <c r="M91" s="15" t="s">
        <v>631</v>
      </c>
      <c r="N91" s="8"/>
    </row>
    <row r="92" spans="1:14" ht="114" customHeight="1" x14ac:dyDescent="0.25">
      <c r="A92" s="18"/>
      <c r="B92" s="9">
        <v>85</v>
      </c>
      <c r="C92" s="9" t="s">
        <v>526</v>
      </c>
      <c r="D92" s="9" t="s">
        <v>527</v>
      </c>
      <c r="E92" s="9" t="s">
        <v>528</v>
      </c>
      <c r="F92" s="9" t="s">
        <v>529</v>
      </c>
      <c r="G92" s="9" t="s">
        <v>530</v>
      </c>
      <c r="H92" s="9" t="s">
        <v>533</v>
      </c>
      <c r="I92" s="19" t="s">
        <v>531</v>
      </c>
      <c r="J92" s="9" t="s">
        <v>532</v>
      </c>
      <c r="K92" s="9" t="s">
        <v>17</v>
      </c>
      <c r="L92" s="9" t="s">
        <v>29</v>
      </c>
      <c r="M92" s="15" t="s">
        <v>605</v>
      </c>
      <c r="N92" s="8"/>
    </row>
    <row r="93" spans="1:14" ht="99" x14ac:dyDescent="0.25">
      <c r="B93" s="4">
        <v>86</v>
      </c>
      <c r="C93" s="4" t="s">
        <v>534</v>
      </c>
      <c r="D93" s="4" t="s">
        <v>534</v>
      </c>
      <c r="E93" s="4" t="s">
        <v>535</v>
      </c>
      <c r="F93" s="4" t="s">
        <v>536</v>
      </c>
      <c r="G93" s="4" t="s">
        <v>538</v>
      </c>
      <c r="H93" s="4" t="s">
        <v>538</v>
      </c>
      <c r="I93" s="10" t="s">
        <v>539</v>
      </c>
      <c r="J93" s="4" t="s">
        <v>537</v>
      </c>
      <c r="K93" s="4" t="s">
        <v>17</v>
      </c>
      <c r="L93" s="4" t="s">
        <v>29</v>
      </c>
    </row>
    <row r="94" spans="1:14" ht="99" customHeight="1" x14ac:dyDescent="0.25">
      <c r="B94" s="4">
        <v>87</v>
      </c>
      <c r="C94" s="4" t="s">
        <v>540</v>
      </c>
      <c r="D94" s="4" t="s">
        <v>541</v>
      </c>
      <c r="E94" s="4" t="s">
        <v>542</v>
      </c>
      <c r="F94" s="4" t="s">
        <v>543</v>
      </c>
      <c r="G94" s="4" t="s">
        <v>544</v>
      </c>
      <c r="H94" s="4" t="s">
        <v>544</v>
      </c>
      <c r="I94" s="4" t="s">
        <v>545</v>
      </c>
      <c r="J94" s="4" t="s">
        <v>546</v>
      </c>
      <c r="K94" s="4" t="s">
        <v>17</v>
      </c>
      <c r="L94" s="4" t="s">
        <v>29</v>
      </c>
    </row>
    <row r="95" spans="1:14" ht="99" x14ac:dyDescent="0.25">
      <c r="B95" s="4">
        <v>88</v>
      </c>
      <c r="C95" s="4" t="s">
        <v>548</v>
      </c>
      <c r="D95" s="4" t="s">
        <v>549</v>
      </c>
      <c r="E95" s="4" t="s">
        <v>550</v>
      </c>
      <c r="F95" s="4" t="s">
        <v>547</v>
      </c>
      <c r="G95" s="4" t="s">
        <v>551</v>
      </c>
      <c r="H95" s="4" t="s">
        <v>553</v>
      </c>
      <c r="I95" s="4">
        <v>49765457</v>
      </c>
      <c r="J95" s="4" t="s">
        <v>552</v>
      </c>
      <c r="K95" s="4" t="s">
        <v>17</v>
      </c>
      <c r="L95" s="4" t="s">
        <v>29</v>
      </c>
    </row>
    <row r="96" spans="1:14" ht="99" x14ac:dyDescent="0.25">
      <c r="B96" s="4">
        <v>89</v>
      </c>
      <c r="C96" s="4" t="s">
        <v>567</v>
      </c>
      <c r="D96" s="4" t="s">
        <v>554</v>
      </c>
      <c r="E96" s="4" t="s">
        <v>556</v>
      </c>
      <c r="F96" s="4" t="s">
        <v>555</v>
      </c>
      <c r="G96" s="4" t="s">
        <v>557</v>
      </c>
      <c r="H96" s="4" t="s">
        <v>557</v>
      </c>
      <c r="I96" s="10">
        <v>3561636</v>
      </c>
      <c r="J96" s="4" t="s">
        <v>558</v>
      </c>
      <c r="K96" s="4" t="s">
        <v>17</v>
      </c>
      <c r="L96" s="4" t="s">
        <v>29</v>
      </c>
    </row>
    <row r="97" spans="1:12" ht="99" x14ac:dyDescent="0.25">
      <c r="B97" s="4">
        <v>90</v>
      </c>
      <c r="C97" s="4" t="s">
        <v>560</v>
      </c>
      <c r="D97" s="4" t="s">
        <v>560</v>
      </c>
      <c r="E97" s="4" t="s">
        <v>561</v>
      </c>
      <c r="F97" s="4" t="s">
        <v>562</v>
      </c>
      <c r="G97" s="4" t="s">
        <v>563</v>
      </c>
      <c r="H97" s="4" t="s">
        <v>564</v>
      </c>
      <c r="I97" s="10" t="s">
        <v>566</v>
      </c>
      <c r="J97" s="4" t="s">
        <v>565</v>
      </c>
      <c r="K97" s="4" t="s">
        <v>17</v>
      </c>
      <c r="L97" s="4" t="s">
        <v>29</v>
      </c>
    </row>
    <row r="98" spans="1:12" ht="99" x14ac:dyDescent="0.25">
      <c r="B98" s="4">
        <v>91</v>
      </c>
      <c r="C98" s="4" t="s">
        <v>560</v>
      </c>
      <c r="D98" s="4" t="s">
        <v>568</v>
      </c>
      <c r="E98" s="4" t="s">
        <v>569</v>
      </c>
      <c r="F98" s="4" t="s">
        <v>570</v>
      </c>
      <c r="G98" s="4" t="s">
        <v>571</v>
      </c>
      <c r="H98" s="4" t="s">
        <v>572</v>
      </c>
      <c r="I98" s="10" t="s">
        <v>574</v>
      </c>
      <c r="J98" s="4" t="s">
        <v>573</v>
      </c>
      <c r="K98" s="4" t="s">
        <v>17</v>
      </c>
      <c r="L98" s="4" t="s">
        <v>29</v>
      </c>
    </row>
    <row r="99" spans="1:12" ht="99" x14ac:dyDescent="0.25">
      <c r="B99" s="4">
        <v>92</v>
      </c>
      <c r="C99" s="4" t="s">
        <v>575</v>
      </c>
      <c r="D99" s="4" t="s">
        <v>580</v>
      </c>
      <c r="E99" s="4" t="s">
        <v>576</v>
      </c>
      <c r="F99" s="4" t="s">
        <v>577</v>
      </c>
      <c r="G99" s="4" t="s">
        <v>581</v>
      </c>
      <c r="H99" s="4" t="s">
        <v>582</v>
      </c>
      <c r="I99" s="10" t="s">
        <v>578</v>
      </c>
      <c r="J99" s="4" t="s">
        <v>579</v>
      </c>
      <c r="K99" s="4" t="s">
        <v>17</v>
      </c>
      <c r="L99" s="4" t="s">
        <v>29</v>
      </c>
    </row>
    <row r="100" spans="1:12" ht="99" x14ac:dyDescent="0.25">
      <c r="B100" s="4">
        <v>93</v>
      </c>
      <c r="C100" s="4" t="s">
        <v>580</v>
      </c>
      <c r="D100" s="4" t="s">
        <v>580</v>
      </c>
      <c r="E100" s="4" t="s">
        <v>583</v>
      </c>
      <c r="F100" s="4" t="s">
        <v>584</v>
      </c>
      <c r="G100" s="4" t="s">
        <v>585</v>
      </c>
      <c r="H100" s="4" t="s">
        <v>585</v>
      </c>
      <c r="I100" s="10" t="s">
        <v>586</v>
      </c>
      <c r="J100" s="4">
        <v>52.1356526</v>
      </c>
      <c r="K100" s="4" t="s">
        <v>17</v>
      </c>
      <c r="L100" s="4" t="s">
        <v>29</v>
      </c>
    </row>
    <row r="101" spans="1:12" ht="99" x14ac:dyDescent="0.25">
      <c r="B101" s="4">
        <v>94</v>
      </c>
      <c r="C101" s="4" t="s">
        <v>588</v>
      </c>
      <c r="D101" s="4" t="s">
        <v>589</v>
      </c>
      <c r="E101" s="4" t="s">
        <v>604</v>
      </c>
      <c r="F101" s="4" t="s">
        <v>587</v>
      </c>
      <c r="G101" s="4" t="s">
        <v>590</v>
      </c>
      <c r="H101" s="4" t="s">
        <v>590</v>
      </c>
      <c r="I101" s="10" t="s">
        <v>592</v>
      </c>
      <c r="J101" s="4" t="s">
        <v>591</v>
      </c>
      <c r="K101" s="4" t="s">
        <v>17</v>
      </c>
      <c r="L101" s="4" t="s">
        <v>29</v>
      </c>
    </row>
    <row r="102" spans="1:12" ht="99" x14ac:dyDescent="0.25">
      <c r="B102" s="4">
        <v>95</v>
      </c>
      <c r="C102" s="4" t="s">
        <v>597</v>
      </c>
      <c r="D102" s="4" t="s">
        <v>598</v>
      </c>
      <c r="E102" s="4" t="s">
        <v>603</v>
      </c>
      <c r="F102" s="4" t="s">
        <v>596</v>
      </c>
      <c r="G102" s="4" t="s">
        <v>599</v>
      </c>
      <c r="H102" s="4" t="s">
        <v>600</v>
      </c>
      <c r="I102" s="10" t="s">
        <v>602</v>
      </c>
      <c r="J102" s="10" t="s">
        <v>601</v>
      </c>
      <c r="K102" s="4" t="s">
        <v>17</v>
      </c>
      <c r="L102" s="4" t="s">
        <v>29</v>
      </c>
    </row>
    <row r="103" spans="1:12" ht="99" x14ac:dyDescent="0.25">
      <c r="B103" s="4">
        <v>96</v>
      </c>
      <c r="C103" s="4" t="s">
        <v>606</v>
      </c>
      <c r="D103" s="4" t="s">
        <v>606</v>
      </c>
      <c r="E103" s="4" t="s">
        <v>607</v>
      </c>
      <c r="F103" s="4" t="s">
        <v>608</v>
      </c>
      <c r="G103" s="4" t="s">
        <v>609</v>
      </c>
      <c r="H103" s="4" t="s">
        <v>610</v>
      </c>
      <c r="I103" s="10" t="s">
        <v>612</v>
      </c>
      <c r="J103" s="10" t="s">
        <v>611</v>
      </c>
      <c r="K103" s="4" t="s">
        <v>17</v>
      </c>
      <c r="L103" s="4" t="s">
        <v>29</v>
      </c>
    </row>
    <row r="104" spans="1:12" ht="99" x14ac:dyDescent="0.25">
      <c r="B104" s="4">
        <v>97</v>
      </c>
      <c r="C104" s="4" t="s">
        <v>613</v>
      </c>
      <c r="D104" s="4" t="s">
        <v>613</v>
      </c>
      <c r="E104" s="4" t="s">
        <v>614</v>
      </c>
      <c r="F104" s="4" t="s">
        <v>615</v>
      </c>
      <c r="G104" s="4" t="s">
        <v>616</v>
      </c>
      <c r="H104" s="4" t="s">
        <v>619</v>
      </c>
      <c r="I104" s="10" t="s">
        <v>617</v>
      </c>
      <c r="J104" s="10" t="s">
        <v>618</v>
      </c>
      <c r="K104" s="4" t="s">
        <v>17</v>
      </c>
      <c r="L104" s="4" t="s">
        <v>29</v>
      </c>
    </row>
    <row r="105" spans="1:12" ht="99" x14ac:dyDescent="0.25">
      <c r="B105" s="20">
        <v>98</v>
      </c>
      <c r="C105" s="20" t="s">
        <v>623</v>
      </c>
      <c r="D105" s="20" t="s">
        <v>624</v>
      </c>
      <c r="E105" s="20" t="s">
        <v>625</v>
      </c>
      <c r="F105" s="20" t="s">
        <v>626</v>
      </c>
      <c r="G105" s="20" t="s">
        <v>627</v>
      </c>
      <c r="H105" s="20" t="s">
        <v>628</v>
      </c>
      <c r="I105" s="20" t="s">
        <v>629</v>
      </c>
      <c r="J105" s="22" t="s">
        <v>630</v>
      </c>
      <c r="K105" s="20" t="s">
        <v>17</v>
      </c>
      <c r="L105" s="20" t="s">
        <v>29</v>
      </c>
    </row>
    <row r="106" spans="1:12" ht="99" x14ac:dyDescent="0.25">
      <c r="A106" s="21"/>
      <c r="B106" s="4">
        <v>99</v>
      </c>
      <c r="C106" s="4" t="s">
        <v>632</v>
      </c>
      <c r="D106" s="4" t="s">
        <v>633</v>
      </c>
      <c r="E106" s="4" t="s">
        <v>634</v>
      </c>
      <c r="F106" s="4" t="s">
        <v>635</v>
      </c>
      <c r="G106" s="4" t="s">
        <v>636</v>
      </c>
      <c r="H106" s="4" t="s">
        <v>636</v>
      </c>
      <c r="I106" s="4" t="s">
        <v>637</v>
      </c>
      <c r="J106" s="23" t="s">
        <v>638</v>
      </c>
      <c r="K106" s="4" t="s">
        <v>17</v>
      </c>
      <c r="L106" s="4" t="s">
        <v>29</v>
      </c>
    </row>
    <row r="107" spans="1:12" ht="99" x14ac:dyDescent="0.25">
      <c r="A107" s="21"/>
      <c r="B107" s="4">
        <v>100</v>
      </c>
      <c r="C107" s="4" t="s">
        <v>639</v>
      </c>
      <c r="D107" s="4" t="s">
        <v>640</v>
      </c>
      <c r="E107" s="4" t="s">
        <v>641</v>
      </c>
      <c r="F107" s="4" t="s">
        <v>642</v>
      </c>
      <c r="G107" s="24" t="s">
        <v>643</v>
      </c>
      <c r="H107" s="4" t="s">
        <v>646</v>
      </c>
      <c r="I107" s="4" t="s">
        <v>644</v>
      </c>
      <c r="J107" s="23" t="s">
        <v>645</v>
      </c>
      <c r="K107" s="4" t="s">
        <v>17</v>
      </c>
      <c r="L107" s="4" t="s">
        <v>29</v>
      </c>
    </row>
    <row r="108" spans="1:12" ht="99" x14ac:dyDescent="0.25">
      <c r="A108" s="21"/>
      <c r="B108" s="4">
        <v>101</v>
      </c>
      <c r="C108" s="4" t="s">
        <v>648</v>
      </c>
      <c r="D108" s="4" t="s">
        <v>649</v>
      </c>
      <c r="E108" s="4" t="s">
        <v>650</v>
      </c>
      <c r="F108" s="28" t="s">
        <v>651</v>
      </c>
      <c r="G108" s="7" t="s">
        <v>653</v>
      </c>
      <c r="H108" s="7" t="s">
        <v>653</v>
      </c>
      <c r="I108" s="7">
        <v>65.106513199999995</v>
      </c>
      <c r="J108" s="29" t="s">
        <v>652</v>
      </c>
      <c r="K108" s="4" t="s">
        <v>17</v>
      </c>
      <c r="L108" s="4" t="s">
        <v>29</v>
      </c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 H8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2025-10-20T06:16:41Z</dcterms:modified>
</cp:coreProperties>
</file>