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606876C-18F6-465A-90D4-87BE51FB3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<sst xmlns="http://schemas.openxmlformats.org/spreadsheetml/2006/main" count="23" uniqueCount="22">
  <si>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</si>
  <si>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</si>
  <si>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</si>
  <si>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</si>
  <si>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</si>
  <si>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</si>
  <si>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</si>
  <si>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</si>
  <si>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</si>
  <si>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</si>
  <si>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</si>
  <si>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</si>
  <si>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</si>
  <si>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</si>
  <si>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ԼԱ 001</t>
  </si>
  <si>
    <t>13․03․2023թ․</t>
  </si>
  <si>
    <t>14.03.2023թ</t>
  </si>
  <si>
    <t>«ՄՈՐՈՒՍ» ՍՊԸ</t>
  </si>
  <si>
    <t xml:space="preserve">ՀՀ, ԵՐԵՎԱՆ, ԱՐԱԲԿԻՐ, ՇԱՀՍՈՒՎԱՐՅԱՆ, 9-6, </t>
  </si>
  <si>
    <t>«Արտաքին տնտեսական գործունեության ապրանքային անվանացանկ» (ԱՏԳ ԱԱ) դասակարգչի 220870 ծածկագրին դասվող լիկյորների և 220890 ծածկագրին դասվող մինչև 9 տոկոս սպիրտ պարունակող այլ սպիրտային խմիչքների արտադրություն»</t>
  </si>
  <si>
    <t>286.110.1013082</t>
  </si>
  <si>
    <t>20.1 1  6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</si>
</sst>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3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1"/>
  <sheetViews>
    <sheetView tabSelected="1" topLeftCell="B1" workbookViewId="0">
      <selection activeCell="K8" sqref="K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64.140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10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2:13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2:13" x14ac:dyDescent="0.25">
      <c r="B4" s="12" t="s">
        <v>12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16.25" customHeight="1" x14ac:dyDescent="0.25">
      <c r="B8" s="4">
        <v>1</v>
      </c>
      <c r="C8" s="4" t="s">
        <v>15</v>
      </c>
      <c r="D8" s="4" t="s">
        <v>16</v>
      </c>
      <c r="E8" s="4" t="s">
        <v>14</v>
      </c>
      <c r="F8" s="4" t="s">
        <v>17</v>
      </c>
      <c r="G8" s="4" t="s">
        <v>18</v>
      </c>
      <c r="H8" s="4" t="s">
        <v>18</v>
      </c>
      <c r="I8" s="4" t="s">
        <v>20</v>
      </c>
      <c r="J8" s="4" t="s">
        <v>19</v>
      </c>
      <c r="K8" s="4" t="s">
        <v>21</v>
      </c>
    </row>
    <row r="9" spans="2:13" ht="91.5" customHeight="1" x14ac:dyDescent="0.25">
      <c r="B9" s="7">
        <v>2</v>
      </c>
      <c r="C9" s="4"/>
      <c r="D9" s="4"/>
      <c r="E9" s="4"/>
      <c r="F9" s="4"/>
      <c r="G9" s="4"/>
      <c r="H9" s="4"/>
      <c r="I9" s="4"/>
      <c r="J9" s="4"/>
      <c r="K9" s="4"/>
      <c r="L9" s="5"/>
      <c r="M9" s="5"/>
    </row>
    <row r="10" spans="2:13" ht="89.25" customHeight="1" x14ac:dyDescent="0.25">
      <c r="B10" s="7">
        <v>3</v>
      </c>
      <c r="C10" s="4"/>
      <c r="D10" s="4"/>
      <c r="E10" s="4"/>
      <c r="F10" s="4"/>
      <c r="G10" s="4"/>
      <c r="H10" s="4"/>
      <c r="I10" s="4"/>
      <c r="J10" s="4"/>
      <c r="K10" s="4"/>
      <c r="L10" s="5"/>
      <c r="M10" s="5"/>
    </row>
    <row r="11" spans="2:13" ht="17.25" x14ac:dyDescent="0.25">
      <c r="B11" s="7">
        <v>4</v>
      </c>
      <c r="C11" s="4"/>
      <c r="D11" s="4"/>
      <c r="E11" s="4"/>
      <c r="F11" s="4"/>
      <c r="G11" s="4"/>
      <c r="H11" s="4"/>
      <c r="I11" s="4"/>
      <c r="J11" s="4"/>
      <c r="K11" s="4"/>
      <c r="L11" s="5"/>
      <c r="M11" s="5"/>
    </row>
    <row r="12" spans="2:13" ht="17.25" x14ac:dyDescent="0.25">
      <c r="B12" s="7">
        <v>5</v>
      </c>
      <c r="C12" s="4"/>
      <c r="D12" s="4"/>
      <c r="E12" s="4"/>
      <c r="F12" s="4"/>
      <c r="G12" s="4"/>
      <c r="H12" s="4"/>
      <c r="I12" s="4"/>
      <c r="J12" s="4"/>
      <c r="K12" s="4"/>
      <c r="L12" s="5"/>
      <c r="M12" s="5"/>
    </row>
    <row r="13" spans="2:13" ht="17.25" x14ac:dyDescent="0.25">
      <c r="B13" s="7">
        <v>6</v>
      </c>
      <c r="C13" s="4"/>
      <c r="D13" s="4"/>
      <c r="E13" s="4"/>
      <c r="F13" s="4"/>
      <c r="G13" s="4"/>
      <c r="H13" s="4"/>
      <c r="I13" s="4"/>
      <c r="J13" s="4"/>
      <c r="K13" s="4"/>
      <c r="L13" s="5"/>
      <c r="M13" s="5"/>
    </row>
    <row r="14" spans="2:13" ht="17.25" x14ac:dyDescent="0.25">
      <c r="B14" s="7">
        <v>7</v>
      </c>
      <c r="C14" s="4"/>
      <c r="D14" s="4"/>
      <c r="E14" s="4"/>
      <c r="F14" s="4"/>
      <c r="G14" s="4"/>
      <c r="H14" s="4"/>
      <c r="I14" s="4"/>
      <c r="J14" s="4"/>
      <c r="K14" s="4"/>
      <c r="L14" s="5"/>
      <c r="M14" s="5"/>
    </row>
    <row r="15" spans="2:13" ht="17.25" x14ac:dyDescent="0.25">
      <c r="B15" s="7">
        <v>8</v>
      </c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13" ht="17.25" x14ac:dyDescent="0.25">
      <c r="B16" s="7">
        <v>9</v>
      </c>
      <c r="C16" s="4"/>
      <c r="D16" s="4"/>
      <c r="E16" s="4"/>
      <c r="F16" s="4"/>
      <c r="G16" s="4"/>
      <c r="H16" s="4"/>
      <c r="I16" s="4"/>
      <c r="J16" s="4"/>
      <c r="K16" s="4"/>
      <c r="L16" s="5"/>
      <c r="M16" s="5"/>
    </row>
    <row r="17" spans="2:13" ht="17.25" x14ac:dyDescent="0.25">
      <c r="B17" s="7">
        <v>10</v>
      </c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</row>
    <row r="18" spans="2:13" ht="17.25" x14ac:dyDescent="0.25">
      <c r="B18" s="7">
        <v>11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</row>
    <row r="19" spans="2:13" s="9" customFormat="1" ht="17.25" x14ac:dyDescent="0.3">
      <c r="B19" s="7">
        <v>12</v>
      </c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</row>
    <row r="20" spans="2:13" s="9" customFormat="1" ht="17.25" x14ac:dyDescent="0.3">
      <c r="B20" s="7">
        <v>13</v>
      </c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</row>
    <row r="21" spans="2:13" ht="259.5" customHeight="1" x14ac:dyDescent="0.25">
      <c r="B21" s="4">
        <v>14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13" ht="261.75" customHeight="1" x14ac:dyDescent="0.25">
      <c r="B22" s="4">
        <v>15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13" ht="261.75" customHeight="1" x14ac:dyDescent="0.25">
      <c r="B23" s="4">
        <v>16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13" ht="261.75" customHeight="1" x14ac:dyDescent="0.25">
      <c r="B24" s="4">
        <v>17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13" ht="261.75" customHeight="1" x14ac:dyDescent="0.25">
      <c r="B25" s="4">
        <v>18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2:13" ht="261.75" customHeight="1" x14ac:dyDescent="0.25">
      <c r="B26" s="4">
        <v>19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2:13" ht="261.75" customHeight="1" x14ac:dyDescent="0.25">
      <c r="B27" s="4">
        <v>20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2:13" ht="261.75" customHeight="1" x14ac:dyDescent="0.25">
      <c r="B28" s="4">
        <v>21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2:13" ht="261.75" customHeight="1" x14ac:dyDescent="0.25">
      <c r="B29" s="4">
        <v>22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2:13" ht="137.25" customHeight="1" x14ac:dyDescent="0.25"/>
    <row r="31" spans="2:13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20 L8:L20 C8:C20 H24:H25 G9:I20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2023-03-15T06:54:23Z</dcterms:modified>
</cp:coreProperties>
</file>