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B5A99A41-0CB8-4295-8DA3-179C2AC739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<sst xmlns="http://schemas.openxmlformats.org/spreadsheetml/2006/main" count="28" uniqueCount="26">
  <si>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</si>
  <si>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</si>
  <si>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</si>
  <si>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</si>
  <si>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</si>
  <si>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</si>
  <si>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</si>
  <si>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</si>
  <si>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</si>
  <si>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</si>
  <si>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</si>
  <si>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</si>
  <si>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</si>
  <si>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23․11․2022թ․</t>
  </si>
  <si>
    <t>24.11.2022թ</t>
  </si>
  <si>
    <t>Ա/Ձ ՍԱՐԳԻՍ ՍԱՐԳՍՅԱՆ ԱՐՄԵՆԻ</t>
  </si>
  <si>
    <t>ՀՀ, ԳԵՂԱՐՔՈՒՆԻՔ, ՍԵՎԱՆ, ՆԱԼԲԱՆԴՅԱՆ Փ., Շ 51, Բն. 11</t>
  </si>
  <si>
    <t xml:space="preserve">Գարեջրի արտադրություն </t>
  </si>
  <si>
    <t xml:space="preserve">Ծանուցման ենթակա գործունեության տեսակի հոդվածը, կետը, ենթակետը՝ համաձայն «Պետա-կան տուրքի մասին» ՀՀ օրենքի
</t>
  </si>
  <si>
    <t>20.1 1  9</t>
  </si>
  <si>
    <t>ԳՋԱ 001</t>
  </si>
  <si>
    <t>ԱԼԵՔՍԱՆԴՐ ՆՈՒՐԲԱԿՈՎ Ա/Ձ</t>
  </si>
  <si>
    <t>ԳՋԱ 002</t>
  </si>
  <si>
    <t>01․12․2022թ․</t>
  </si>
  <si>
    <t>02․12․2022թ․</t>
  </si>
  <si>
    <t>ՀՀ, ԵՐԵՎԱՆ, ՄԱԼԱԹԻԱ-ՍԵԲԱՍՏԻԱ, ՀԱՂԹԱՆԱԿ Փ., Տ 63/1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</si>
</sst>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0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3" borderId="1" xfId="2" applyFont="1" applyBorder="1" applyAlignment="1">
      <alignment horizontal="center" vertical="top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B11"/>
  <sheetViews>
    <sheetView tabSelected="1" topLeftCell="A7" workbookViewId="0">
      <selection activeCell="J9" sqref="J9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54" x14ac:dyDescent="0.25">
      <c r="B1" s="6" t="s">
        <v>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2:54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2:54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2:54" x14ac:dyDescent="0.25">
      <c r="B4" s="8" t="s">
        <v>11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2:54" x14ac:dyDescent="0.25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2:5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5" t="s">
        <v>12</v>
      </c>
      <c r="H6" s="3" t="s">
        <v>6</v>
      </c>
      <c r="I6" s="3" t="s">
        <v>7</v>
      </c>
      <c r="J6" s="3" t="s">
        <v>8</v>
      </c>
      <c r="K6" s="3" t="s">
        <v>18</v>
      </c>
      <c r="L6" s="3" t="s">
        <v>9</v>
      </c>
      <c r="M6" s="3" t="s">
        <v>10</v>
      </c>
    </row>
    <row r="7" spans="2:5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54" s="4" customFormat="1" ht="267" customHeight="1" x14ac:dyDescent="0.25">
      <c r="B8" s="4">
        <v>1</v>
      </c>
      <c r="C8" s="4" t="s">
        <v>13</v>
      </c>
      <c r="D8" s="4" t="s">
        <v>14</v>
      </c>
      <c r="E8" s="4" t="s">
        <v>20</v>
      </c>
      <c r="F8" s="4" t="s">
        <v>15</v>
      </c>
      <c r="G8" s="4" t="s">
        <v>16</v>
      </c>
      <c r="I8" s="4">
        <v>87.121546899999998</v>
      </c>
      <c r="J8" s="4" t="s">
        <v>17</v>
      </c>
      <c r="K8" s="4" t="s">
        <v>19</v>
      </c>
    </row>
    <row r="9" spans="2:54" s="9" customFormat="1" ht="267" customHeight="1" x14ac:dyDescent="0.25">
      <c r="B9" s="4">
        <v>2</v>
      </c>
      <c r="C9" s="4" t="s">
        <v>23</v>
      </c>
      <c r="D9" s="4" t="s">
        <v>24</v>
      </c>
      <c r="E9" s="4" t="s">
        <v>22</v>
      </c>
      <c r="F9" s="4" t="s">
        <v>21</v>
      </c>
      <c r="G9" s="4" t="s">
        <v>25</v>
      </c>
      <c r="H9" s="4"/>
      <c r="I9" s="4">
        <v>271.12756359999997</v>
      </c>
      <c r="J9" s="4" t="s">
        <v>17</v>
      </c>
      <c r="K9" s="4" t="s">
        <v>19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</row>
    <row r="10" spans="2:54" ht="137.25" customHeight="1" x14ac:dyDescent="0.25"/>
    <row r="11" spans="2:54" ht="74.25" customHeight="1" x14ac:dyDescent="0.25"/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9 L8:L9 C8:C9 G8 H8:H9 I8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2022-12-02T13:32:34Z</dcterms:modified>
</cp:coreProperties>
</file>