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<sst xmlns="http://schemas.openxmlformats.org/spreadsheetml/2006/main" count="5492" uniqueCount="1911">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</sst>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60"/>
  <sheetViews>
    <sheetView tabSelected="1" topLeftCell="A756" zoomScale="91" zoomScaleNormal="91" workbookViewId="0">
      <selection activeCell="I760" sqref="I76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3" t="s">
        <v>0</v>
      </c>
      <c r="B2" s="44"/>
      <c r="C2" s="44"/>
      <c r="D2" s="44"/>
      <c r="E2" s="44"/>
      <c r="F2" s="44"/>
      <c r="G2" s="44"/>
      <c r="H2" s="44"/>
      <c r="I2" s="44"/>
      <c r="J2" s="44"/>
      <c r="K2" s="44"/>
      <c r="L2" s="45"/>
    </row>
    <row r="3" spans="1:13" ht="18.75" x14ac:dyDescent="0.25">
      <c r="A3" s="43" t="s">
        <v>13</v>
      </c>
      <c r="B3" s="44"/>
      <c r="C3" s="44"/>
      <c r="D3" s="44"/>
      <c r="E3" s="44"/>
      <c r="F3" s="44"/>
      <c r="G3" s="44"/>
      <c r="H3" s="44"/>
      <c r="I3" s="44"/>
      <c r="J3" s="44"/>
      <c r="K3" s="44"/>
      <c r="L3" s="45"/>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row r="703" spans="1:13" ht="120.75" x14ac:dyDescent="0.25">
      <c r="A703" s="16">
        <v>956</v>
      </c>
      <c r="B703" s="31" t="s">
        <v>1763</v>
      </c>
      <c r="C703" s="31" t="s">
        <v>1763</v>
      </c>
      <c r="D703" s="15" t="s">
        <v>1774</v>
      </c>
      <c r="E703" s="7" t="s">
        <v>1775</v>
      </c>
      <c r="F703" s="16" t="s">
        <v>1776</v>
      </c>
      <c r="H703" s="7">
        <v>96.103404499999996</v>
      </c>
      <c r="I703" s="7" t="s">
        <v>1777</v>
      </c>
      <c r="J703" s="7" t="s">
        <v>17</v>
      </c>
      <c r="L703" s="18">
        <v>68000</v>
      </c>
      <c r="M703" s="26">
        <v>952000</v>
      </c>
    </row>
    <row r="704" spans="1:13" ht="120.75" x14ac:dyDescent="0.25">
      <c r="A704" s="15">
        <v>957</v>
      </c>
      <c r="B704" s="31" t="s">
        <v>1763</v>
      </c>
      <c r="C704" s="31" t="s">
        <v>1763</v>
      </c>
      <c r="D704" s="15" t="s">
        <v>1778</v>
      </c>
      <c r="E704" s="9" t="s">
        <v>1585</v>
      </c>
      <c r="F704" s="15" t="s">
        <v>1586</v>
      </c>
      <c r="H704" s="15" t="s">
        <v>1587</v>
      </c>
      <c r="I704" s="7" t="s">
        <v>1779</v>
      </c>
      <c r="J704" s="7" t="s">
        <v>17</v>
      </c>
      <c r="L704" s="18">
        <v>120000</v>
      </c>
      <c r="M704" s="18">
        <v>1680000</v>
      </c>
    </row>
    <row r="705" spans="1:13" ht="120.75" x14ac:dyDescent="0.25">
      <c r="A705" s="15">
        <v>958</v>
      </c>
      <c r="B705" s="31" t="s">
        <v>1763</v>
      </c>
      <c r="C705" s="31" t="s">
        <v>1763</v>
      </c>
      <c r="D705" s="15" t="s">
        <v>1780</v>
      </c>
      <c r="E705" s="7" t="s">
        <v>23</v>
      </c>
      <c r="F705" s="7" t="s">
        <v>24</v>
      </c>
      <c r="G705" s="3"/>
      <c r="H705" s="6" t="s">
        <v>25</v>
      </c>
      <c r="I705" s="7" t="s">
        <v>1781</v>
      </c>
      <c r="J705" s="7" t="s">
        <v>17</v>
      </c>
      <c r="L705" s="18">
        <v>350000</v>
      </c>
      <c r="M705" s="18">
        <v>4900000</v>
      </c>
    </row>
    <row r="706" spans="1:13" ht="120.75" x14ac:dyDescent="0.25">
      <c r="A706" s="16">
        <v>959</v>
      </c>
      <c r="B706" s="31" t="s">
        <v>1763</v>
      </c>
      <c r="C706" s="31" t="s">
        <v>1763</v>
      </c>
      <c r="D706" s="15" t="s">
        <v>1782</v>
      </c>
      <c r="E706" s="7" t="s">
        <v>1783</v>
      </c>
      <c r="F706" s="16" t="s">
        <v>1784</v>
      </c>
      <c r="H706" s="6">
        <v>99.113862900000001</v>
      </c>
      <c r="I706" s="7" t="s">
        <v>1785</v>
      </c>
      <c r="J706" s="7" t="s">
        <v>17</v>
      </c>
      <c r="L706" s="26">
        <v>190050</v>
      </c>
      <c r="M706" s="26">
        <v>2660700</v>
      </c>
    </row>
    <row r="707" spans="1:13" ht="120.75" x14ac:dyDescent="0.25">
      <c r="A707" s="16">
        <v>960</v>
      </c>
      <c r="B707" s="31" t="s">
        <v>1786</v>
      </c>
      <c r="C707" s="31" t="s">
        <v>1786</v>
      </c>
      <c r="D707" s="15" t="s">
        <v>1787</v>
      </c>
      <c r="E707" s="7" t="s">
        <v>1665</v>
      </c>
      <c r="F707" s="15" t="s">
        <v>1666</v>
      </c>
      <c r="H707" s="15">
        <v>88.106646699999999</v>
      </c>
      <c r="I707" s="7" t="s">
        <v>1788</v>
      </c>
      <c r="J707" s="7" t="s">
        <v>17</v>
      </c>
      <c r="L707" s="26">
        <v>19950</v>
      </c>
      <c r="M707" s="26">
        <v>279300</v>
      </c>
    </row>
    <row r="708" spans="1:13" ht="120.75" x14ac:dyDescent="0.25">
      <c r="A708" s="15">
        <v>961</v>
      </c>
      <c r="B708" s="31" t="s">
        <v>1786</v>
      </c>
      <c r="C708" s="31" t="s">
        <v>1786</v>
      </c>
      <c r="D708" s="15" t="s">
        <v>1789</v>
      </c>
      <c r="E708" s="15" t="s">
        <v>855</v>
      </c>
      <c r="F708" s="7" t="s">
        <v>856</v>
      </c>
      <c r="H708" s="7" t="s">
        <v>857</v>
      </c>
      <c r="I708" s="7" t="s">
        <v>1790</v>
      </c>
      <c r="J708" s="7" t="s">
        <v>17</v>
      </c>
      <c r="L708" s="26">
        <v>52000</v>
      </c>
      <c r="M708" s="26">
        <v>728000</v>
      </c>
    </row>
    <row r="709" spans="1:13" ht="120.75" x14ac:dyDescent="0.25">
      <c r="A709" s="16">
        <v>962</v>
      </c>
      <c r="B709" s="31" t="s">
        <v>1786</v>
      </c>
      <c r="C709" s="31" t="s">
        <v>1786</v>
      </c>
      <c r="D709" s="6" t="s">
        <v>1791</v>
      </c>
      <c r="E709" s="7" t="s">
        <v>1170</v>
      </c>
      <c r="F709" s="8" t="s">
        <v>1171</v>
      </c>
      <c r="H709" s="15" t="s">
        <v>1503</v>
      </c>
      <c r="I709" s="7" t="s">
        <v>1792</v>
      </c>
      <c r="J709" s="7" t="s">
        <v>17</v>
      </c>
      <c r="L709" s="13">
        <v>152714.28</v>
      </c>
      <c r="M709" s="30">
        <v>2138000</v>
      </c>
    </row>
    <row r="710" spans="1:13" ht="138" x14ac:dyDescent="0.25">
      <c r="A710" s="16">
        <v>963</v>
      </c>
      <c r="B710" s="31" t="s">
        <v>1786</v>
      </c>
      <c r="C710" s="31" t="s">
        <v>1786</v>
      </c>
      <c r="D710" s="6" t="s">
        <v>1793</v>
      </c>
      <c r="E710" s="7" t="s">
        <v>1794</v>
      </c>
      <c r="F710" s="8" t="s">
        <v>1795</v>
      </c>
      <c r="H710" s="15">
        <v>79.108435400000005</v>
      </c>
      <c r="I710" s="7" t="s">
        <v>1796</v>
      </c>
      <c r="J710" s="7" t="s">
        <v>17</v>
      </c>
      <c r="L710" s="26">
        <v>157142.85</v>
      </c>
      <c r="M710" s="30">
        <v>2200000</v>
      </c>
    </row>
    <row r="711" spans="1:13" ht="120.75" x14ac:dyDescent="0.25">
      <c r="A711" s="16">
        <v>964</v>
      </c>
      <c r="B711" s="31" t="s">
        <v>1786</v>
      </c>
      <c r="C711" s="31" t="s">
        <v>1786</v>
      </c>
      <c r="D711" s="6" t="s">
        <v>1797</v>
      </c>
      <c r="E711" s="7" t="s">
        <v>1798</v>
      </c>
      <c r="F711" s="8" t="s">
        <v>1799</v>
      </c>
      <c r="H711" s="15">
        <v>79.113660600000003</v>
      </c>
      <c r="I711" s="7" t="s">
        <v>1800</v>
      </c>
      <c r="J711" s="7" t="s">
        <v>17</v>
      </c>
      <c r="L711" s="26">
        <v>259500</v>
      </c>
      <c r="M711" s="30">
        <v>3633000</v>
      </c>
    </row>
    <row r="712" spans="1:13" ht="120.75" x14ac:dyDescent="0.25">
      <c r="A712" s="15">
        <v>965</v>
      </c>
      <c r="B712" s="31" t="s">
        <v>1786</v>
      </c>
      <c r="C712" s="31" t="s">
        <v>1786</v>
      </c>
      <c r="D712" s="15" t="s">
        <v>1801</v>
      </c>
      <c r="E712" s="6" t="s">
        <v>169</v>
      </c>
      <c r="F712" s="8" t="s">
        <v>170</v>
      </c>
      <c r="G712" s="3"/>
      <c r="H712" s="8" t="s">
        <v>171</v>
      </c>
      <c r="I712" s="7" t="s">
        <v>1802</v>
      </c>
      <c r="J712" s="7" t="s">
        <v>17</v>
      </c>
      <c r="L712" s="26">
        <v>500000</v>
      </c>
      <c r="M712" s="18">
        <v>7000000</v>
      </c>
    </row>
    <row r="713" spans="1:13" ht="120.75" x14ac:dyDescent="0.25">
      <c r="A713" s="15">
        <v>966</v>
      </c>
      <c r="B713" s="31" t="s">
        <v>1786</v>
      </c>
      <c r="C713" s="31" t="s">
        <v>1786</v>
      </c>
      <c r="D713" s="15" t="s">
        <v>1803</v>
      </c>
      <c r="E713" s="9" t="s">
        <v>108</v>
      </c>
      <c r="F713" s="7" t="s">
        <v>109</v>
      </c>
      <c r="G713" s="7"/>
      <c r="H713" s="7" t="s">
        <v>110</v>
      </c>
      <c r="I713" s="7" t="s">
        <v>1804</v>
      </c>
      <c r="J713" s="7" t="s">
        <v>17</v>
      </c>
      <c r="L713" s="18">
        <v>100000</v>
      </c>
      <c r="M713" s="26">
        <v>1400000</v>
      </c>
    </row>
    <row r="714" spans="1:13" ht="120.75" x14ac:dyDescent="0.25">
      <c r="A714" s="15">
        <v>967</v>
      </c>
      <c r="B714" s="31" t="s">
        <v>1786</v>
      </c>
      <c r="C714" s="31" t="s">
        <v>1786</v>
      </c>
      <c r="D714" s="15" t="s">
        <v>1805</v>
      </c>
      <c r="E714" s="15" t="s">
        <v>274</v>
      </c>
      <c r="F714" s="15" t="s">
        <v>275</v>
      </c>
      <c r="G714" s="1"/>
      <c r="H714" s="7" t="s">
        <v>276</v>
      </c>
      <c r="I714" s="7" t="s">
        <v>1806</v>
      </c>
      <c r="J714" s="7" t="s">
        <v>17</v>
      </c>
      <c r="L714" s="26">
        <v>140000</v>
      </c>
      <c r="M714" s="26">
        <v>1960000</v>
      </c>
    </row>
    <row r="715" spans="1:13" ht="120.75" x14ac:dyDescent="0.25">
      <c r="A715" s="15">
        <v>968</v>
      </c>
      <c r="B715" s="31" t="s">
        <v>1808</v>
      </c>
      <c r="C715" s="31" t="s">
        <v>1808</v>
      </c>
      <c r="D715" s="15" t="s">
        <v>1807</v>
      </c>
      <c r="E715" s="9" t="s">
        <v>113</v>
      </c>
      <c r="F715" s="7" t="s">
        <v>114</v>
      </c>
      <c r="G715" s="1"/>
      <c r="H715" s="17" t="s">
        <v>115</v>
      </c>
      <c r="I715" s="7" t="s">
        <v>1809</v>
      </c>
      <c r="J715" s="7" t="s">
        <v>17</v>
      </c>
      <c r="L715" s="13">
        <v>100000</v>
      </c>
      <c r="M715" s="18">
        <v>1400000</v>
      </c>
    </row>
    <row r="716" spans="1:13" ht="120.75" x14ac:dyDescent="0.25">
      <c r="A716" s="16">
        <v>969</v>
      </c>
      <c r="B716" s="31" t="s">
        <v>1808</v>
      </c>
      <c r="C716" s="31" t="s">
        <v>1808</v>
      </c>
      <c r="D716" s="15" t="s">
        <v>1810</v>
      </c>
      <c r="E716" s="7" t="s">
        <v>1783</v>
      </c>
      <c r="F716" s="16" t="s">
        <v>1784</v>
      </c>
      <c r="H716" s="6">
        <v>99.113862900000001</v>
      </c>
      <c r="I716" s="7" t="s">
        <v>1811</v>
      </c>
      <c r="J716" s="7" t="s">
        <v>17</v>
      </c>
      <c r="L716" s="26">
        <v>93800</v>
      </c>
      <c r="M716" s="26">
        <v>1313200</v>
      </c>
    </row>
    <row r="717" spans="1:13" ht="120.75" x14ac:dyDescent="0.25">
      <c r="A717" s="15">
        <v>970</v>
      </c>
      <c r="B717" s="31" t="s">
        <v>1808</v>
      </c>
      <c r="C717" s="31" t="s">
        <v>1808</v>
      </c>
      <c r="D717" s="15" t="s">
        <v>1812</v>
      </c>
      <c r="E717" s="7" t="s">
        <v>23</v>
      </c>
      <c r="F717" s="7" t="s">
        <v>24</v>
      </c>
      <c r="G717" s="3"/>
      <c r="H717" s="6" t="s">
        <v>25</v>
      </c>
      <c r="I717" s="7" t="s">
        <v>1813</v>
      </c>
      <c r="J717" s="7" t="s">
        <v>17</v>
      </c>
      <c r="L717" s="18">
        <v>350000</v>
      </c>
      <c r="M717" s="18">
        <v>4900000</v>
      </c>
    </row>
    <row r="718" spans="1:13" ht="120.75" x14ac:dyDescent="0.25">
      <c r="A718" s="15">
        <v>971</v>
      </c>
      <c r="B718" s="31" t="s">
        <v>1808</v>
      </c>
      <c r="C718" s="31" t="s">
        <v>1808</v>
      </c>
      <c r="D718" s="15" t="s">
        <v>1814</v>
      </c>
      <c r="E718" s="9" t="s">
        <v>1585</v>
      </c>
      <c r="F718" s="15" t="s">
        <v>1586</v>
      </c>
      <c r="H718" s="15" t="s">
        <v>1587</v>
      </c>
      <c r="I718" s="7" t="s">
        <v>1815</v>
      </c>
      <c r="J718" s="7" t="s">
        <v>17</v>
      </c>
      <c r="L718" s="18">
        <v>200000</v>
      </c>
      <c r="M718" s="18">
        <v>2800000</v>
      </c>
    </row>
    <row r="719" spans="1:13" ht="120.75" x14ac:dyDescent="0.25">
      <c r="A719" s="15">
        <v>972</v>
      </c>
      <c r="B719" s="31" t="s">
        <v>1808</v>
      </c>
      <c r="C719" s="31" t="s">
        <v>1808</v>
      </c>
      <c r="D719" s="15" t="s">
        <v>1816</v>
      </c>
      <c r="E719" s="7" t="s">
        <v>945</v>
      </c>
      <c r="F719" s="7" t="s">
        <v>946</v>
      </c>
      <c r="H719" s="7" t="s">
        <v>1405</v>
      </c>
      <c r="I719" s="7" t="s">
        <v>1817</v>
      </c>
      <c r="J719" s="7" t="s">
        <v>17</v>
      </c>
      <c r="L719" s="18">
        <v>140700</v>
      </c>
      <c r="M719" s="18">
        <v>1969800</v>
      </c>
    </row>
    <row r="720" spans="1:13" ht="120.75" x14ac:dyDescent="0.25">
      <c r="A720" s="15">
        <v>973</v>
      </c>
      <c r="B720" s="31" t="s">
        <v>1808</v>
      </c>
      <c r="C720" s="31" t="s">
        <v>1808</v>
      </c>
      <c r="D720" s="15" t="s">
        <v>1818</v>
      </c>
      <c r="E720" s="15" t="s">
        <v>855</v>
      </c>
      <c r="F720" s="7" t="s">
        <v>856</v>
      </c>
      <c r="H720" s="7" t="s">
        <v>857</v>
      </c>
      <c r="I720" s="7" t="s">
        <v>1819</v>
      </c>
      <c r="J720" s="7" t="s">
        <v>17</v>
      </c>
      <c r="L720" s="26">
        <v>60000</v>
      </c>
      <c r="M720" s="26">
        <v>840000</v>
      </c>
    </row>
    <row r="721" spans="1:13" ht="120.75" x14ac:dyDescent="0.25">
      <c r="A721" s="15">
        <v>974</v>
      </c>
      <c r="B721" s="31" t="s">
        <v>1808</v>
      </c>
      <c r="C721" s="31" t="s">
        <v>1808</v>
      </c>
      <c r="D721" s="15" t="s">
        <v>1820</v>
      </c>
      <c r="E721" s="7" t="s">
        <v>954</v>
      </c>
      <c r="F721" s="7" t="s">
        <v>955</v>
      </c>
      <c r="G721" s="3"/>
      <c r="H721" s="6">
        <v>58.910806999999998</v>
      </c>
      <c r="I721" s="7" t="s">
        <v>1821</v>
      </c>
      <c r="J721" s="7" t="s">
        <v>17</v>
      </c>
      <c r="L721" s="26">
        <v>37000</v>
      </c>
      <c r="M721" s="18">
        <v>518000</v>
      </c>
    </row>
    <row r="722" spans="1:13" ht="120.75" x14ac:dyDescent="0.25">
      <c r="A722" s="16">
        <v>975</v>
      </c>
      <c r="B722" s="31" t="s">
        <v>1808</v>
      </c>
      <c r="C722" s="31" t="s">
        <v>1808</v>
      </c>
      <c r="D722" s="15" t="s">
        <v>1822</v>
      </c>
      <c r="E722" s="7" t="s">
        <v>1783</v>
      </c>
      <c r="F722" s="16" t="s">
        <v>1784</v>
      </c>
      <c r="H722" s="6">
        <v>99.113862900000001</v>
      </c>
      <c r="I722" s="7" t="s">
        <v>1823</v>
      </c>
      <c r="J722" s="7" t="s">
        <v>17</v>
      </c>
      <c r="L722" s="26">
        <v>62350</v>
      </c>
      <c r="M722" s="26">
        <v>872900</v>
      </c>
    </row>
    <row r="723" spans="1:13" ht="120.75" x14ac:dyDescent="0.25">
      <c r="A723" s="16">
        <v>976</v>
      </c>
      <c r="B723" s="31" t="s">
        <v>1808</v>
      </c>
      <c r="C723" s="31" t="s">
        <v>1808</v>
      </c>
      <c r="D723" s="15" t="s">
        <v>1824</v>
      </c>
      <c r="E723" s="7" t="s">
        <v>1731</v>
      </c>
      <c r="F723" s="7" t="s">
        <v>1732</v>
      </c>
      <c r="H723" s="7" t="s">
        <v>1733</v>
      </c>
      <c r="I723" s="7" t="s">
        <v>1825</v>
      </c>
      <c r="J723" s="7" t="s">
        <v>17</v>
      </c>
      <c r="L723" s="26">
        <v>103700</v>
      </c>
      <c r="M723" s="26">
        <v>1451800</v>
      </c>
    </row>
    <row r="724" spans="1:13" ht="120.75" x14ac:dyDescent="0.25">
      <c r="A724" s="15">
        <v>977</v>
      </c>
      <c r="B724" s="31" t="s">
        <v>1808</v>
      </c>
      <c r="C724" s="31" t="s">
        <v>1808</v>
      </c>
      <c r="D724" s="15" t="s">
        <v>1826</v>
      </c>
      <c r="E724" s="15" t="s">
        <v>62</v>
      </c>
      <c r="F724" s="7" t="s">
        <v>63</v>
      </c>
      <c r="G724" s="3"/>
      <c r="H724" s="28" t="s">
        <v>64</v>
      </c>
      <c r="I724" s="7" t="s">
        <v>1827</v>
      </c>
      <c r="J724" s="7" t="s">
        <v>17</v>
      </c>
      <c r="K724" s="16" t="s">
        <v>1283</v>
      </c>
      <c r="L724" s="18">
        <v>75180</v>
      </c>
      <c r="M724" s="30">
        <v>10525520</v>
      </c>
    </row>
    <row r="725" spans="1:13" ht="120.75" x14ac:dyDescent="0.25">
      <c r="A725" s="16">
        <v>978</v>
      </c>
      <c r="B725" s="31" t="s">
        <v>1808</v>
      </c>
      <c r="C725" s="31" t="s">
        <v>1828</v>
      </c>
      <c r="D725" s="6" t="s">
        <v>1829</v>
      </c>
      <c r="E725" s="7" t="s">
        <v>1758</v>
      </c>
      <c r="F725" s="8" t="s">
        <v>1759</v>
      </c>
      <c r="H725" s="15">
        <v>264.11369029999997</v>
      </c>
      <c r="I725" s="7" t="s">
        <v>1830</v>
      </c>
      <c r="J725" s="7" t="s">
        <v>17</v>
      </c>
      <c r="L725" s="26">
        <v>500000</v>
      </c>
      <c r="M725" s="30">
        <v>7000000</v>
      </c>
    </row>
    <row r="726" spans="1:13" ht="120.75" x14ac:dyDescent="0.25">
      <c r="A726" s="16">
        <v>979</v>
      </c>
      <c r="B726" s="31" t="s">
        <v>1828</v>
      </c>
      <c r="C726" s="31" t="s">
        <v>1828</v>
      </c>
      <c r="D726" s="15" t="s">
        <v>1831</v>
      </c>
      <c r="E726" s="7" t="s">
        <v>1221</v>
      </c>
      <c r="F726" s="7" t="s">
        <v>1222</v>
      </c>
      <c r="H726" s="7">
        <v>58.104188299999997</v>
      </c>
      <c r="I726" s="7" t="s">
        <v>1832</v>
      </c>
      <c r="J726" s="7" t="s">
        <v>17</v>
      </c>
      <c r="L726" s="26">
        <v>18000</v>
      </c>
      <c r="M726" s="30">
        <v>252000</v>
      </c>
    </row>
    <row r="727" spans="1:13" ht="120.75" x14ac:dyDescent="0.25">
      <c r="A727" s="15">
        <v>980</v>
      </c>
      <c r="B727" s="31" t="s">
        <v>1828</v>
      </c>
      <c r="C727" s="31" t="s">
        <v>1828</v>
      </c>
      <c r="D727" s="15" t="s">
        <v>1833</v>
      </c>
      <c r="E727" s="15" t="s">
        <v>612</v>
      </c>
      <c r="F727" s="7" t="s">
        <v>613</v>
      </c>
      <c r="H727" s="39" t="s">
        <v>611</v>
      </c>
      <c r="I727" s="7" t="s">
        <v>1834</v>
      </c>
      <c r="J727" s="7" t="s">
        <v>17</v>
      </c>
      <c r="L727" s="26">
        <v>25000</v>
      </c>
      <c r="M727" s="26">
        <v>350000</v>
      </c>
    </row>
    <row r="728" spans="1:13" ht="120.75" x14ac:dyDescent="0.25">
      <c r="A728" s="15">
        <v>981</v>
      </c>
      <c r="B728" s="31" t="s">
        <v>1828</v>
      </c>
      <c r="C728" s="31" t="s">
        <v>1828</v>
      </c>
      <c r="D728" s="15" t="s">
        <v>1835</v>
      </c>
      <c r="E728" s="15" t="s">
        <v>565</v>
      </c>
      <c r="F728" s="7" t="s">
        <v>566</v>
      </c>
      <c r="G728" s="3"/>
      <c r="H728" s="6" t="s">
        <v>567</v>
      </c>
      <c r="I728" s="7" t="s">
        <v>1836</v>
      </c>
      <c r="J728" s="7" t="s">
        <v>17</v>
      </c>
      <c r="L728" s="26">
        <v>24000</v>
      </c>
      <c r="M728" s="26">
        <v>336000</v>
      </c>
    </row>
    <row r="729" spans="1:13" ht="120.75" x14ac:dyDescent="0.25">
      <c r="A729" s="16">
        <v>982</v>
      </c>
      <c r="B729" s="31" t="s">
        <v>1828</v>
      </c>
      <c r="C729" s="31" t="s">
        <v>1828</v>
      </c>
      <c r="D729" s="15" t="s">
        <v>1837</v>
      </c>
      <c r="E729" s="7" t="s">
        <v>1665</v>
      </c>
      <c r="F729" s="15" t="s">
        <v>1666</v>
      </c>
      <c r="H729" s="15">
        <v>88.106646699999999</v>
      </c>
      <c r="I729" s="7" t="s">
        <v>1838</v>
      </c>
      <c r="J729" s="7" t="s">
        <v>17</v>
      </c>
      <c r="L729" s="26">
        <v>46400</v>
      </c>
      <c r="M729" s="26">
        <v>649600</v>
      </c>
    </row>
    <row r="730" spans="1:13" ht="119.25" customHeight="1" x14ac:dyDescent="0.25">
      <c r="A730" s="15">
        <v>983</v>
      </c>
      <c r="B730" s="31" t="s">
        <v>1828</v>
      </c>
      <c r="C730" s="31" t="s">
        <v>1828</v>
      </c>
      <c r="D730" s="15" t="s">
        <v>1839</v>
      </c>
      <c r="E730" s="8" t="s">
        <v>45</v>
      </c>
      <c r="F730" s="8" t="s">
        <v>46</v>
      </c>
      <c r="G730" s="3"/>
      <c r="H730" s="10" t="s">
        <v>47</v>
      </c>
      <c r="I730" s="7" t="s">
        <v>1840</v>
      </c>
      <c r="J730" s="7" t="s">
        <v>17</v>
      </c>
      <c r="L730" s="18">
        <v>143650</v>
      </c>
      <c r="M730" s="18">
        <v>2011100</v>
      </c>
    </row>
    <row r="731" spans="1:13" ht="120.75" x14ac:dyDescent="0.25">
      <c r="A731" s="15">
        <v>984</v>
      </c>
      <c r="B731" s="31" t="s">
        <v>1828</v>
      </c>
      <c r="C731" s="31" t="s">
        <v>1828</v>
      </c>
      <c r="D731" s="15" t="s">
        <v>1841</v>
      </c>
      <c r="E731" s="15" t="s">
        <v>565</v>
      </c>
      <c r="F731" s="7" t="s">
        <v>566</v>
      </c>
      <c r="G731" s="3"/>
      <c r="H731" s="6" t="s">
        <v>567</v>
      </c>
      <c r="I731" s="7" t="s">
        <v>1842</v>
      </c>
      <c r="J731" s="7" t="s">
        <v>17</v>
      </c>
      <c r="L731" s="26">
        <v>34000</v>
      </c>
      <c r="M731" s="26">
        <v>476000</v>
      </c>
    </row>
    <row r="732" spans="1:13" ht="120.75" x14ac:dyDescent="0.25">
      <c r="A732" s="15">
        <v>985</v>
      </c>
      <c r="B732" s="31" t="s">
        <v>1828</v>
      </c>
      <c r="C732" s="31" t="s">
        <v>1828</v>
      </c>
      <c r="D732" s="15" t="s">
        <v>1843</v>
      </c>
      <c r="E732" s="9" t="s">
        <v>113</v>
      </c>
      <c r="F732" s="7" t="s">
        <v>114</v>
      </c>
      <c r="G732" s="1"/>
      <c r="H732" s="17" t="s">
        <v>115</v>
      </c>
      <c r="I732" s="7" t="s">
        <v>1844</v>
      </c>
      <c r="J732" s="7" t="s">
        <v>17</v>
      </c>
      <c r="L732" s="13">
        <v>30000</v>
      </c>
      <c r="M732" s="18">
        <v>420000</v>
      </c>
    </row>
    <row r="733" spans="1:13" ht="120.75" x14ac:dyDescent="0.25">
      <c r="A733" s="15">
        <v>986</v>
      </c>
      <c r="B733" s="31" t="s">
        <v>1828</v>
      </c>
      <c r="C733" s="31" t="s">
        <v>1828</v>
      </c>
      <c r="D733" s="15" t="s">
        <v>1845</v>
      </c>
      <c r="E733" s="15" t="s">
        <v>565</v>
      </c>
      <c r="F733" s="7" t="s">
        <v>566</v>
      </c>
      <c r="G733" s="3"/>
      <c r="H733" s="6" t="s">
        <v>567</v>
      </c>
      <c r="I733" s="7" t="s">
        <v>1846</v>
      </c>
      <c r="J733" s="7" t="s">
        <v>17</v>
      </c>
      <c r="L733" s="26">
        <v>50000</v>
      </c>
      <c r="M733" s="26">
        <v>700000</v>
      </c>
    </row>
    <row r="734" spans="1:13" ht="120.75" x14ac:dyDescent="0.25">
      <c r="A734" s="15">
        <v>987</v>
      </c>
      <c r="B734" s="31" t="s">
        <v>1828</v>
      </c>
      <c r="C734" s="31" t="s">
        <v>1828</v>
      </c>
      <c r="D734" s="15" t="s">
        <v>1847</v>
      </c>
      <c r="E734" s="9" t="s">
        <v>1585</v>
      </c>
      <c r="F734" s="15" t="s">
        <v>1586</v>
      </c>
      <c r="H734" s="15" t="s">
        <v>1587</v>
      </c>
      <c r="I734" s="7" t="s">
        <v>1849</v>
      </c>
      <c r="J734" s="7" t="s">
        <v>17</v>
      </c>
      <c r="L734" s="18">
        <v>100000</v>
      </c>
      <c r="M734" s="18">
        <v>1400000</v>
      </c>
    </row>
    <row r="735" spans="1:13" ht="120.75" x14ac:dyDescent="0.25">
      <c r="A735" s="15">
        <v>988</v>
      </c>
      <c r="B735" s="31" t="s">
        <v>1828</v>
      </c>
      <c r="C735" s="31" t="s">
        <v>1828</v>
      </c>
      <c r="D735" s="15" t="s">
        <v>1848</v>
      </c>
      <c r="E735" s="7" t="s">
        <v>23</v>
      </c>
      <c r="F735" s="7" t="s">
        <v>24</v>
      </c>
      <c r="G735" s="3"/>
      <c r="H735" s="6" t="s">
        <v>25</v>
      </c>
      <c r="I735" s="7" t="s">
        <v>1850</v>
      </c>
      <c r="J735" s="7" t="s">
        <v>17</v>
      </c>
      <c r="L735" s="18">
        <v>150000</v>
      </c>
      <c r="M735" s="18">
        <v>2100000</v>
      </c>
    </row>
    <row r="736" spans="1:13" ht="120.75" x14ac:dyDescent="0.25">
      <c r="A736" s="16">
        <v>989</v>
      </c>
      <c r="B736" s="42" t="s">
        <v>1828</v>
      </c>
      <c r="C736" s="42" t="s">
        <v>1828</v>
      </c>
      <c r="D736" s="6" t="s">
        <v>1851</v>
      </c>
      <c r="E736" s="7" t="s">
        <v>1794</v>
      </c>
      <c r="F736" s="8" t="s">
        <v>1795</v>
      </c>
      <c r="H736" s="15">
        <v>79.108435400000005</v>
      </c>
      <c r="I736" s="7" t="s">
        <v>1852</v>
      </c>
      <c r="J736" s="7" t="s">
        <v>17</v>
      </c>
      <c r="L736" s="18">
        <v>24285.71</v>
      </c>
      <c r="M736" s="30">
        <v>340000</v>
      </c>
    </row>
    <row r="737" spans="1:13" ht="120.75" x14ac:dyDescent="0.25">
      <c r="A737" s="15">
        <v>990</v>
      </c>
      <c r="B737" s="31" t="s">
        <v>1853</v>
      </c>
      <c r="C737" s="31" t="s">
        <v>1853</v>
      </c>
      <c r="D737" s="6" t="s">
        <v>1854</v>
      </c>
      <c r="E737" s="7" t="s">
        <v>1855</v>
      </c>
      <c r="F737" s="16" t="s">
        <v>1856</v>
      </c>
      <c r="H737" s="15" t="s">
        <v>1857</v>
      </c>
      <c r="I737" s="7" t="s">
        <v>1858</v>
      </c>
      <c r="J737" s="7" t="s">
        <v>17</v>
      </c>
      <c r="L737" s="26">
        <v>74700</v>
      </c>
      <c r="M737" s="30">
        <v>1045800</v>
      </c>
    </row>
    <row r="738" spans="1:13" ht="120.75" x14ac:dyDescent="0.25">
      <c r="A738" s="15">
        <v>991</v>
      </c>
      <c r="B738" s="31" t="s">
        <v>1853</v>
      </c>
      <c r="C738" s="31" t="s">
        <v>1853</v>
      </c>
      <c r="D738" s="15" t="s">
        <v>1859</v>
      </c>
      <c r="E738" s="7" t="s">
        <v>945</v>
      </c>
      <c r="F738" s="7" t="s">
        <v>946</v>
      </c>
      <c r="H738" s="7" t="s">
        <v>1405</v>
      </c>
      <c r="I738" s="7" t="s">
        <v>1860</v>
      </c>
      <c r="J738" s="7" t="s">
        <v>17</v>
      </c>
      <c r="L738" s="18">
        <v>81800</v>
      </c>
      <c r="M738" s="18">
        <v>1145200</v>
      </c>
    </row>
    <row r="739" spans="1:13" ht="120.75" x14ac:dyDescent="0.25">
      <c r="A739" s="16">
        <v>992</v>
      </c>
      <c r="B739" s="31" t="s">
        <v>1853</v>
      </c>
      <c r="C739" s="31" t="s">
        <v>1853</v>
      </c>
      <c r="D739" s="15" t="s">
        <v>1861</v>
      </c>
      <c r="E739" s="7" t="s">
        <v>1665</v>
      </c>
      <c r="F739" s="15" t="s">
        <v>1666</v>
      </c>
      <c r="H739" s="15">
        <v>88.106646699999999</v>
      </c>
      <c r="I739" s="7" t="s">
        <v>1862</v>
      </c>
      <c r="J739" s="7" t="s">
        <v>17</v>
      </c>
      <c r="L739" s="26">
        <v>104250</v>
      </c>
      <c r="M739" s="26">
        <v>1459500</v>
      </c>
    </row>
    <row r="740" spans="1:13" ht="120.75" x14ac:dyDescent="0.25">
      <c r="A740" s="15">
        <v>993</v>
      </c>
      <c r="B740" s="31" t="s">
        <v>1853</v>
      </c>
      <c r="C740" s="31" t="s">
        <v>1853</v>
      </c>
      <c r="D740" s="15" t="s">
        <v>1863</v>
      </c>
      <c r="E740" s="7" t="s">
        <v>101</v>
      </c>
      <c r="F740" s="7" t="s">
        <v>102</v>
      </c>
      <c r="G740" s="3"/>
      <c r="H740" s="7" t="s">
        <v>558</v>
      </c>
      <c r="I740" s="7" t="s">
        <v>1864</v>
      </c>
      <c r="J740" s="7" t="s">
        <v>17</v>
      </c>
      <c r="L740" s="26">
        <v>44000</v>
      </c>
      <c r="M740" s="18">
        <v>616000</v>
      </c>
    </row>
    <row r="741" spans="1:13" ht="120.75" x14ac:dyDescent="0.25">
      <c r="A741" s="16">
        <v>994</v>
      </c>
      <c r="B741" s="31" t="s">
        <v>1853</v>
      </c>
      <c r="C741" s="31" t="s">
        <v>1853</v>
      </c>
      <c r="D741" s="6" t="s">
        <v>1865</v>
      </c>
      <c r="E741" s="7" t="s">
        <v>1487</v>
      </c>
      <c r="F741" s="8" t="s">
        <v>1488</v>
      </c>
      <c r="H741" s="40" t="s">
        <v>1504</v>
      </c>
      <c r="I741" s="7" t="s">
        <v>1866</v>
      </c>
      <c r="J741" s="7" t="s">
        <v>17</v>
      </c>
      <c r="L741" s="13">
        <v>30000</v>
      </c>
      <c r="M741" s="30">
        <v>420000</v>
      </c>
    </row>
    <row r="742" spans="1:13" ht="120.75" x14ac:dyDescent="0.25">
      <c r="A742" s="15">
        <v>995</v>
      </c>
      <c r="B742" s="31" t="s">
        <v>1853</v>
      </c>
      <c r="C742" s="31" t="s">
        <v>1853</v>
      </c>
      <c r="D742" s="15" t="s">
        <v>1867</v>
      </c>
      <c r="E742" s="7" t="s">
        <v>458</v>
      </c>
      <c r="F742" s="7" t="s">
        <v>459</v>
      </c>
      <c r="G742" s="1"/>
      <c r="H742" s="7" t="s">
        <v>460</v>
      </c>
      <c r="I742" s="7" t="s">
        <v>1868</v>
      </c>
      <c r="J742" s="7" t="s">
        <v>17</v>
      </c>
      <c r="L742" s="26">
        <v>24000</v>
      </c>
      <c r="M742" s="18">
        <v>336000</v>
      </c>
    </row>
    <row r="743" spans="1:13" ht="120.75" x14ac:dyDescent="0.25">
      <c r="A743" s="15">
        <v>996</v>
      </c>
      <c r="B743" s="31" t="s">
        <v>1853</v>
      </c>
      <c r="C743" s="31" t="s">
        <v>1853</v>
      </c>
      <c r="D743" s="6" t="s">
        <v>1869</v>
      </c>
      <c r="E743" s="7" t="s">
        <v>1126</v>
      </c>
      <c r="F743" s="15" t="s">
        <v>1127</v>
      </c>
      <c r="H743" s="7" t="s">
        <v>1128</v>
      </c>
      <c r="I743" s="7" t="s">
        <v>1870</v>
      </c>
      <c r="J743" s="20" t="s">
        <v>17</v>
      </c>
      <c r="L743" s="26">
        <v>14000</v>
      </c>
      <c r="M743" s="18">
        <v>196000</v>
      </c>
    </row>
    <row r="744" spans="1:13" ht="120.75" x14ac:dyDescent="0.25">
      <c r="A744" s="15">
        <v>997</v>
      </c>
      <c r="B744" s="31" t="s">
        <v>1853</v>
      </c>
      <c r="C744" s="31" t="s">
        <v>1853</v>
      </c>
      <c r="D744" s="6" t="s">
        <v>1871</v>
      </c>
      <c r="E744" s="7" t="s">
        <v>1564</v>
      </c>
      <c r="F744" s="7" t="s">
        <v>1565</v>
      </c>
      <c r="H744" s="7" t="s">
        <v>1566</v>
      </c>
      <c r="I744" s="7" t="s">
        <v>1872</v>
      </c>
      <c r="J744" s="7" t="s">
        <v>17</v>
      </c>
      <c r="L744" s="18">
        <v>130000</v>
      </c>
      <c r="M744" s="18">
        <v>1820000</v>
      </c>
    </row>
    <row r="745" spans="1:13" ht="120.75" x14ac:dyDescent="0.25">
      <c r="A745" s="16">
        <v>998</v>
      </c>
      <c r="B745" s="31" t="s">
        <v>1853</v>
      </c>
      <c r="C745" s="31" t="s">
        <v>1853</v>
      </c>
      <c r="D745" s="6" t="s">
        <v>1873</v>
      </c>
      <c r="E745" s="7" t="s">
        <v>1170</v>
      </c>
      <c r="F745" s="8" t="s">
        <v>1171</v>
      </c>
      <c r="H745" s="15" t="s">
        <v>1503</v>
      </c>
      <c r="I745" s="7" t="s">
        <v>1874</v>
      </c>
      <c r="J745" s="7" t="s">
        <v>17</v>
      </c>
      <c r="L745" s="13">
        <v>133714.28</v>
      </c>
      <c r="M745" s="30">
        <v>1872000</v>
      </c>
    </row>
    <row r="746" spans="1:13" ht="120.75" x14ac:dyDescent="0.25">
      <c r="A746" s="29">
        <v>999</v>
      </c>
      <c r="B746" s="31" t="s">
        <v>1853</v>
      </c>
      <c r="C746" s="31" t="s">
        <v>1853</v>
      </c>
      <c r="D746" s="6" t="s">
        <v>1875</v>
      </c>
      <c r="E746" s="7" t="s">
        <v>671</v>
      </c>
      <c r="F746" s="7" t="s">
        <v>672</v>
      </c>
      <c r="G746" s="1"/>
      <c r="H746" s="7" t="s">
        <v>673</v>
      </c>
      <c r="I746" s="7" t="s">
        <v>1876</v>
      </c>
      <c r="J746" s="7" t="s">
        <v>17</v>
      </c>
      <c r="L746" s="26">
        <v>15400</v>
      </c>
      <c r="M746" s="26">
        <v>215600</v>
      </c>
    </row>
    <row r="747" spans="1:13" ht="120.75" x14ac:dyDescent="0.25">
      <c r="A747" s="16">
        <v>1000</v>
      </c>
      <c r="B747" s="31" t="s">
        <v>1877</v>
      </c>
      <c r="C747" s="31" t="s">
        <v>1877</v>
      </c>
      <c r="D747" s="15" t="s">
        <v>1878</v>
      </c>
      <c r="E747" s="7" t="s">
        <v>1356</v>
      </c>
      <c r="F747" s="21" t="s">
        <v>1357</v>
      </c>
      <c r="H747" s="21" t="s">
        <v>1358</v>
      </c>
      <c r="I747" s="20" t="s">
        <v>1879</v>
      </c>
      <c r="J747" s="7" t="s">
        <v>17</v>
      </c>
      <c r="L747" s="26">
        <v>27450</v>
      </c>
      <c r="M747" s="30">
        <v>384300</v>
      </c>
    </row>
    <row r="748" spans="1:13" ht="120.75" x14ac:dyDescent="0.25">
      <c r="A748" s="15">
        <v>1001</v>
      </c>
      <c r="B748" s="31" t="s">
        <v>1877</v>
      </c>
      <c r="C748" s="31" t="s">
        <v>1877</v>
      </c>
      <c r="D748" s="15" t="s">
        <v>1880</v>
      </c>
      <c r="E748" s="7" t="s">
        <v>895</v>
      </c>
      <c r="F748" s="7" t="s">
        <v>896</v>
      </c>
      <c r="H748" s="7" t="s">
        <v>897</v>
      </c>
      <c r="I748" s="7" t="s">
        <v>1881</v>
      </c>
      <c r="J748" s="7" t="s">
        <v>17</v>
      </c>
      <c r="L748" s="18">
        <v>500000</v>
      </c>
      <c r="M748" s="18">
        <v>7000000</v>
      </c>
    </row>
    <row r="749" spans="1:13" ht="120.75" x14ac:dyDescent="0.25">
      <c r="A749" s="16">
        <v>1002</v>
      </c>
      <c r="B749" s="31" t="s">
        <v>1877</v>
      </c>
      <c r="C749" s="31" t="s">
        <v>1877</v>
      </c>
      <c r="D749" s="6" t="s">
        <v>1882</v>
      </c>
      <c r="E749" s="7" t="s">
        <v>1794</v>
      </c>
      <c r="F749" s="8" t="s">
        <v>1795</v>
      </c>
      <c r="H749" s="15">
        <v>79.108435400000005</v>
      </c>
      <c r="I749" s="7" t="s">
        <v>1883</v>
      </c>
      <c r="J749" s="7" t="s">
        <v>17</v>
      </c>
      <c r="L749" s="18">
        <v>125000</v>
      </c>
      <c r="M749" s="30">
        <v>1750000</v>
      </c>
    </row>
    <row r="750" spans="1:13" ht="138" customHeight="1" x14ac:dyDescent="0.25">
      <c r="A750" s="15">
        <v>1003</v>
      </c>
      <c r="B750" s="31" t="s">
        <v>1877</v>
      </c>
      <c r="C750" s="31" t="s">
        <v>1877</v>
      </c>
      <c r="D750" s="15" t="s">
        <v>1884</v>
      </c>
      <c r="E750" s="15" t="s">
        <v>265</v>
      </c>
      <c r="F750" s="15" t="s">
        <v>266</v>
      </c>
      <c r="H750" s="16" t="s">
        <v>267</v>
      </c>
      <c r="I750" s="7" t="s">
        <v>1885</v>
      </c>
      <c r="J750" s="7" t="s">
        <v>17</v>
      </c>
      <c r="L750" s="18">
        <v>68900</v>
      </c>
      <c r="M750" s="18">
        <v>964600</v>
      </c>
    </row>
    <row r="751" spans="1:13" ht="120.75" x14ac:dyDescent="0.25">
      <c r="A751" s="15">
        <v>1004</v>
      </c>
      <c r="B751" s="31" t="s">
        <v>1877</v>
      </c>
      <c r="C751" s="31" t="s">
        <v>1877</v>
      </c>
      <c r="D751" s="15" t="s">
        <v>1886</v>
      </c>
      <c r="E751" s="15" t="s">
        <v>565</v>
      </c>
      <c r="F751" s="7" t="s">
        <v>566</v>
      </c>
      <c r="G751" s="3"/>
      <c r="H751" s="6" t="s">
        <v>567</v>
      </c>
      <c r="I751" s="7" t="s">
        <v>1887</v>
      </c>
      <c r="J751" s="7" t="s">
        <v>17</v>
      </c>
      <c r="L751" s="26">
        <v>5000</v>
      </c>
      <c r="M751" s="26">
        <v>70000</v>
      </c>
    </row>
    <row r="752" spans="1:13" ht="120.75" x14ac:dyDescent="0.25">
      <c r="A752" s="16">
        <v>1005</v>
      </c>
      <c r="B752" s="31" t="s">
        <v>1877</v>
      </c>
      <c r="C752" s="31" t="s">
        <v>1877</v>
      </c>
      <c r="D752" s="6" t="s">
        <v>1888</v>
      </c>
      <c r="E752" s="7" t="s">
        <v>1643</v>
      </c>
      <c r="F752" s="15" t="s">
        <v>1646</v>
      </c>
      <c r="H752" s="7" t="s">
        <v>1647</v>
      </c>
      <c r="I752" s="7" t="s">
        <v>1889</v>
      </c>
      <c r="J752" s="7" t="s">
        <v>17</v>
      </c>
      <c r="L752" s="18">
        <v>18000</v>
      </c>
      <c r="M752" s="18">
        <v>252000</v>
      </c>
    </row>
    <row r="753" spans="1:13" ht="120.75" x14ac:dyDescent="0.25">
      <c r="A753" s="7">
        <v>1006</v>
      </c>
      <c r="B753" s="31" t="s">
        <v>1877</v>
      </c>
      <c r="C753" s="31" t="s">
        <v>1877</v>
      </c>
      <c r="D753" s="6" t="s">
        <v>1890</v>
      </c>
      <c r="E753" s="15" t="s">
        <v>150</v>
      </c>
      <c r="F753" s="15" t="s">
        <v>151</v>
      </c>
      <c r="H753" s="7">
        <v>27.017060000000001</v>
      </c>
      <c r="I753" s="7" t="s">
        <v>1891</v>
      </c>
      <c r="J753" s="7" t="s">
        <v>17</v>
      </c>
      <c r="K753" s="1"/>
      <c r="L753" s="13">
        <v>25000</v>
      </c>
      <c r="M753" s="30">
        <v>350000</v>
      </c>
    </row>
    <row r="754" spans="1:13" ht="120.75" x14ac:dyDescent="0.25">
      <c r="A754" s="16">
        <v>1007</v>
      </c>
      <c r="B754" s="31" t="s">
        <v>1877</v>
      </c>
      <c r="C754" s="31" t="s">
        <v>1877</v>
      </c>
      <c r="D754" s="6" t="s">
        <v>1892</v>
      </c>
      <c r="E754" s="7" t="s">
        <v>1758</v>
      </c>
      <c r="F754" s="8" t="s">
        <v>1759</v>
      </c>
      <c r="H754" s="15">
        <v>264.11369029999997</v>
      </c>
      <c r="I754" s="7" t="s">
        <v>1893</v>
      </c>
      <c r="J754" s="7" t="s">
        <v>17</v>
      </c>
      <c r="L754" s="26">
        <v>59620</v>
      </c>
      <c r="M754" s="30">
        <v>834680</v>
      </c>
    </row>
    <row r="755" spans="1:13" ht="120.75" x14ac:dyDescent="0.25">
      <c r="A755" s="15">
        <v>1008</v>
      </c>
      <c r="B755" s="31" t="s">
        <v>1877</v>
      </c>
      <c r="C755" s="31" t="s">
        <v>1877</v>
      </c>
      <c r="D755" s="15" t="s">
        <v>1894</v>
      </c>
      <c r="E755" s="9" t="s">
        <v>1585</v>
      </c>
      <c r="F755" s="15" t="s">
        <v>1586</v>
      </c>
      <c r="H755" s="15" t="s">
        <v>1587</v>
      </c>
      <c r="I755" s="7" t="s">
        <v>1895</v>
      </c>
      <c r="J755" s="7" t="s">
        <v>17</v>
      </c>
      <c r="L755" s="18">
        <v>200000</v>
      </c>
      <c r="M755" s="18">
        <v>2800000</v>
      </c>
    </row>
    <row r="756" spans="1:13" ht="120.75" x14ac:dyDescent="0.25">
      <c r="A756" s="6">
        <v>1009</v>
      </c>
      <c r="B756" s="31" t="s">
        <v>1877</v>
      </c>
      <c r="C756" s="31" t="s">
        <v>1877</v>
      </c>
      <c r="D756" s="6" t="s">
        <v>1896</v>
      </c>
      <c r="E756" s="7" t="s">
        <v>121</v>
      </c>
      <c r="F756" s="7" t="s">
        <v>122</v>
      </c>
      <c r="G756" s="3"/>
      <c r="H756" s="7">
        <v>273.06905</v>
      </c>
      <c r="I756" s="7" t="s">
        <v>1897</v>
      </c>
      <c r="J756" s="7" t="s">
        <v>17</v>
      </c>
      <c r="K756" s="3"/>
      <c r="L756" s="12">
        <v>116400</v>
      </c>
      <c r="M756" s="30">
        <v>1629600</v>
      </c>
    </row>
    <row r="757" spans="1:13" ht="120.75" x14ac:dyDescent="0.25">
      <c r="A757" s="16">
        <v>1010</v>
      </c>
      <c r="B757" s="31" t="s">
        <v>1899</v>
      </c>
      <c r="C757" s="31" t="s">
        <v>1899</v>
      </c>
      <c r="D757" s="6" t="s">
        <v>1898</v>
      </c>
      <c r="E757" s="9" t="s">
        <v>1900</v>
      </c>
      <c r="F757" s="7" t="s">
        <v>1901</v>
      </c>
      <c r="H757" s="7" t="s">
        <v>1902</v>
      </c>
      <c r="I757" s="7" t="s">
        <v>1903</v>
      </c>
      <c r="J757" s="7" t="s">
        <v>17</v>
      </c>
      <c r="L757" s="26">
        <v>50000</v>
      </c>
      <c r="M757" s="30">
        <v>700000</v>
      </c>
    </row>
    <row r="758" spans="1:13" ht="120.75" x14ac:dyDescent="0.25">
      <c r="A758" s="15">
        <v>1011</v>
      </c>
      <c r="B758" s="31" t="s">
        <v>1899</v>
      </c>
      <c r="C758" s="31" t="s">
        <v>1899</v>
      </c>
      <c r="D758" s="15" t="s">
        <v>1904</v>
      </c>
      <c r="E758" s="7" t="s">
        <v>252</v>
      </c>
      <c r="F758" s="7" t="s">
        <v>253</v>
      </c>
      <c r="G758" s="1"/>
      <c r="H758" s="5" t="s">
        <v>254</v>
      </c>
      <c r="I758" s="7" t="s">
        <v>1905</v>
      </c>
      <c r="J758" s="7" t="s">
        <v>17</v>
      </c>
      <c r="L758" s="18">
        <v>130000</v>
      </c>
      <c r="M758" s="30">
        <v>1820000</v>
      </c>
    </row>
    <row r="759" spans="1:13" ht="120.75" x14ac:dyDescent="0.25">
      <c r="A759" s="15">
        <v>1012</v>
      </c>
      <c r="B759" s="31" t="s">
        <v>1899</v>
      </c>
      <c r="C759" s="31" t="s">
        <v>1899</v>
      </c>
      <c r="D759" s="15" t="s">
        <v>1906</v>
      </c>
      <c r="E759" s="15" t="s">
        <v>571</v>
      </c>
      <c r="F759" s="7" t="s">
        <v>572</v>
      </c>
      <c r="H759" s="28" t="s">
        <v>573</v>
      </c>
      <c r="I759" s="7" t="s">
        <v>1907</v>
      </c>
      <c r="J759" s="7" t="s">
        <v>17</v>
      </c>
      <c r="L759" s="26">
        <v>100000</v>
      </c>
      <c r="M759" s="26" t="s">
        <v>1908</v>
      </c>
    </row>
    <row r="760" spans="1:13" ht="120.75" x14ac:dyDescent="0.25">
      <c r="A760" s="16">
        <v>1013</v>
      </c>
      <c r="B760" s="31" t="s">
        <v>1899</v>
      </c>
      <c r="C760" s="31" t="s">
        <v>1899</v>
      </c>
      <c r="D760" s="15" t="s">
        <v>1909</v>
      </c>
      <c r="E760" s="7" t="s">
        <v>1783</v>
      </c>
      <c r="F760" s="16" t="s">
        <v>1784</v>
      </c>
      <c r="H760" s="6">
        <v>99.113862900000001</v>
      </c>
      <c r="I760" s="7" t="s">
        <v>1910</v>
      </c>
      <c r="J760" s="7" t="s">
        <v>17</v>
      </c>
      <c r="L760" s="26">
        <v>168600</v>
      </c>
      <c r="M760" s="26">
        <v>2360400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2020-08-07T09:01:26Z</dcterms:modified>
</cp:coreProperties>
</file>