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<sst xmlns="http://schemas.openxmlformats.org/spreadsheetml/2006/main" count="5415" uniqueCount="1886">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</sst>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6">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50"/>
  <sheetViews>
    <sheetView tabSelected="1" topLeftCell="A747" zoomScale="91" zoomScaleNormal="91" workbookViewId="0">
      <selection activeCell="E750" sqref="E75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3" t="s">
        <v>0</v>
      </c>
      <c r="B2" s="44"/>
      <c r="C2" s="44"/>
      <c r="D2" s="44"/>
      <c r="E2" s="44"/>
      <c r="F2" s="44"/>
      <c r="G2" s="44"/>
      <c r="H2" s="44"/>
      <c r="I2" s="44"/>
      <c r="J2" s="44"/>
      <c r="K2" s="44"/>
      <c r="L2" s="45"/>
    </row>
    <row r="3" spans="1:13" ht="18.75" x14ac:dyDescent="0.25">
      <c r="A3" s="43" t="s">
        <v>13</v>
      </c>
      <c r="B3" s="44"/>
      <c r="C3" s="44"/>
      <c r="D3" s="44"/>
      <c r="E3" s="44"/>
      <c r="F3" s="44"/>
      <c r="G3" s="44"/>
      <c r="H3" s="44"/>
      <c r="I3" s="44"/>
      <c r="J3" s="44"/>
      <c r="K3" s="44"/>
      <c r="L3" s="45"/>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1712</v>
      </c>
      <c r="J674" s="7" t="s">
        <v>17</v>
      </c>
      <c r="L674" s="26">
        <v>70400</v>
      </c>
      <c r="M674" s="26">
        <v>985600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row r="677" spans="1:13" ht="120.75" x14ac:dyDescent="0.25">
      <c r="A677" s="6">
        <v>930</v>
      </c>
      <c r="B677" s="31" t="s">
        <v>1714</v>
      </c>
      <c r="C677" s="31" t="s">
        <v>1714</v>
      </c>
      <c r="D677" s="15" t="s">
        <v>1713</v>
      </c>
      <c r="E677" s="7" t="s">
        <v>121</v>
      </c>
      <c r="F677" s="7" t="s">
        <v>122</v>
      </c>
      <c r="G677" s="3"/>
      <c r="H677" s="7" t="s">
        <v>1374</v>
      </c>
      <c r="I677" s="7" t="s">
        <v>1715</v>
      </c>
      <c r="J677" s="7" t="s">
        <v>17</v>
      </c>
      <c r="K677" s="3"/>
      <c r="L677" s="12">
        <v>125000</v>
      </c>
      <c r="M677" s="18">
        <v>1750000</v>
      </c>
    </row>
    <row r="678" spans="1:13" ht="138" customHeight="1" x14ac:dyDescent="0.25">
      <c r="A678" s="15">
        <v>931</v>
      </c>
      <c r="B678" s="31" t="s">
        <v>1714</v>
      </c>
      <c r="C678" s="31" t="s">
        <v>1714</v>
      </c>
      <c r="D678" s="15" t="s">
        <v>1716</v>
      </c>
      <c r="E678" s="15" t="s">
        <v>265</v>
      </c>
      <c r="F678" s="15" t="s">
        <v>266</v>
      </c>
      <c r="H678" s="16" t="s">
        <v>267</v>
      </c>
      <c r="I678" s="7" t="s">
        <v>1717</v>
      </c>
      <c r="J678" s="7" t="s">
        <v>17</v>
      </c>
      <c r="L678" s="18">
        <v>95100</v>
      </c>
      <c r="M678" s="18">
        <v>1331400</v>
      </c>
    </row>
    <row r="679" spans="1:13" ht="120.75" x14ac:dyDescent="0.25">
      <c r="A679" s="15">
        <v>932</v>
      </c>
      <c r="B679" s="31" t="s">
        <v>1714</v>
      </c>
      <c r="C679" s="31" t="s">
        <v>1714</v>
      </c>
      <c r="D679" s="15" t="s">
        <v>1718</v>
      </c>
      <c r="E679" s="7" t="s">
        <v>23</v>
      </c>
      <c r="F679" s="7" t="s">
        <v>24</v>
      </c>
      <c r="G679" s="3"/>
      <c r="H679" s="6" t="s">
        <v>25</v>
      </c>
      <c r="I679" s="7" t="s">
        <v>1719</v>
      </c>
      <c r="J679" s="7" t="s">
        <v>17</v>
      </c>
      <c r="L679" s="18">
        <v>250000</v>
      </c>
      <c r="M679" s="18">
        <v>3500000</v>
      </c>
    </row>
    <row r="680" spans="1:13" ht="120.75" x14ac:dyDescent="0.25">
      <c r="A680" s="16">
        <v>933</v>
      </c>
      <c r="B680" s="31" t="s">
        <v>1714</v>
      </c>
      <c r="C680" s="31" t="s">
        <v>1714</v>
      </c>
      <c r="D680" s="15" t="s">
        <v>1720</v>
      </c>
      <c r="E680" s="7" t="s">
        <v>1665</v>
      </c>
      <c r="F680" s="15" t="s">
        <v>1666</v>
      </c>
      <c r="H680" s="15">
        <v>88.106646699999999</v>
      </c>
      <c r="I680" s="7" t="s">
        <v>1721</v>
      </c>
      <c r="J680" s="7" t="s">
        <v>17</v>
      </c>
      <c r="L680" s="26">
        <v>65350</v>
      </c>
      <c r="M680" s="26">
        <v>914900</v>
      </c>
    </row>
    <row r="681" spans="1:13" ht="120.75" x14ac:dyDescent="0.25">
      <c r="A681" s="15">
        <v>934</v>
      </c>
      <c r="B681" s="31" t="s">
        <v>1714</v>
      </c>
      <c r="C681" s="31" t="s">
        <v>1714</v>
      </c>
      <c r="D681" s="15" t="s">
        <v>1722</v>
      </c>
      <c r="E681" s="15" t="s">
        <v>855</v>
      </c>
      <c r="F681" s="7" t="s">
        <v>856</v>
      </c>
      <c r="H681" s="7" t="s">
        <v>857</v>
      </c>
      <c r="I681" s="7" t="s">
        <v>1723</v>
      </c>
      <c r="J681" s="7" t="s">
        <v>17</v>
      </c>
      <c r="L681" s="26">
        <v>50000</v>
      </c>
      <c r="M681" s="26">
        <v>700000</v>
      </c>
    </row>
    <row r="682" spans="1:13" ht="120.75" x14ac:dyDescent="0.25">
      <c r="A682" s="15">
        <v>935</v>
      </c>
      <c r="B682" s="31" t="s">
        <v>1714</v>
      </c>
      <c r="C682" s="31" t="s">
        <v>1714</v>
      </c>
      <c r="D682" s="15" t="s">
        <v>1724</v>
      </c>
      <c r="E682" s="7" t="s">
        <v>945</v>
      </c>
      <c r="F682" s="7" t="s">
        <v>946</v>
      </c>
      <c r="H682" s="7" t="s">
        <v>1405</v>
      </c>
      <c r="I682" s="7" t="s">
        <v>1725</v>
      </c>
      <c r="J682" s="7" t="s">
        <v>17</v>
      </c>
      <c r="L682" s="18">
        <v>40000</v>
      </c>
      <c r="M682" s="18">
        <v>560000</v>
      </c>
    </row>
    <row r="683" spans="1:13" ht="120.75" x14ac:dyDescent="0.25">
      <c r="A683" s="15">
        <v>936</v>
      </c>
      <c r="B683" s="31" t="s">
        <v>1714</v>
      </c>
      <c r="C683" s="31" t="s">
        <v>1714</v>
      </c>
      <c r="D683" s="15" t="s">
        <v>1726</v>
      </c>
      <c r="E683" s="7" t="s">
        <v>1598</v>
      </c>
      <c r="F683" s="8" t="s">
        <v>1600</v>
      </c>
      <c r="H683" s="8" t="s">
        <v>1599</v>
      </c>
      <c r="I683" s="7" t="s">
        <v>1727</v>
      </c>
      <c r="J683" s="7" t="s">
        <v>17</v>
      </c>
      <c r="L683" s="26">
        <v>84800</v>
      </c>
      <c r="M683" s="26">
        <v>1187200</v>
      </c>
    </row>
    <row r="684" spans="1:13" ht="120.75" x14ac:dyDescent="0.25">
      <c r="A684" s="15">
        <v>937</v>
      </c>
      <c r="B684" s="31" t="s">
        <v>1714</v>
      </c>
      <c r="C684" s="31" t="s">
        <v>1714</v>
      </c>
      <c r="D684" s="15" t="s">
        <v>1728</v>
      </c>
      <c r="E684" s="7" t="s">
        <v>160</v>
      </c>
      <c r="F684" s="7" t="s">
        <v>161</v>
      </c>
      <c r="G684" s="1"/>
      <c r="H684" s="7" t="s">
        <v>162</v>
      </c>
      <c r="I684" s="7" t="s">
        <v>1729</v>
      </c>
      <c r="J684" s="7" t="s">
        <v>17</v>
      </c>
      <c r="L684" s="26">
        <v>21000</v>
      </c>
      <c r="M684" s="26">
        <v>294000</v>
      </c>
    </row>
    <row r="685" spans="1:13" ht="120.75" x14ac:dyDescent="0.25">
      <c r="A685" s="16">
        <v>938</v>
      </c>
      <c r="B685" s="31" t="s">
        <v>1714</v>
      </c>
      <c r="C685" s="31" t="s">
        <v>1714</v>
      </c>
      <c r="D685" s="15" t="s">
        <v>1730</v>
      </c>
      <c r="E685" s="7" t="s">
        <v>1731</v>
      </c>
      <c r="F685" s="7" t="s">
        <v>1732</v>
      </c>
      <c r="H685" s="7" t="s">
        <v>1733</v>
      </c>
      <c r="I685" s="7" t="s">
        <v>1734</v>
      </c>
      <c r="J685" s="7" t="s">
        <v>17</v>
      </c>
      <c r="L685" s="26">
        <v>58800</v>
      </c>
      <c r="M685" s="26">
        <v>823200</v>
      </c>
    </row>
    <row r="686" spans="1:13" ht="120.75" x14ac:dyDescent="0.25">
      <c r="A686" s="15">
        <v>939</v>
      </c>
      <c r="B686" s="31" t="s">
        <v>1714</v>
      </c>
      <c r="C686" s="31" t="s">
        <v>1714</v>
      </c>
      <c r="D686" s="15" t="s">
        <v>1735</v>
      </c>
      <c r="E686" s="15" t="s">
        <v>62</v>
      </c>
      <c r="F686" s="7" t="s">
        <v>63</v>
      </c>
      <c r="G686" s="3"/>
      <c r="H686" s="28" t="s">
        <v>64</v>
      </c>
      <c r="I686" s="7" t="s">
        <v>1736</v>
      </c>
      <c r="J686" s="7" t="s">
        <v>17</v>
      </c>
      <c r="K686" s="16" t="s">
        <v>1283</v>
      </c>
      <c r="L686" s="18">
        <v>51300</v>
      </c>
      <c r="M686" s="30">
        <v>718200</v>
      </c>
    </row>
    <row r="687" spans="1:13" ht="120.75" x14ac:dyDescent="0.25">
      <c r="A687" s="15">
        <v>940</v>
      </c>
      <c r="B687" s="31" t="s">
        <v>1714</v>
      </c>
      <c r="C687" s="31" t="s">
        <v>1714</v>
      </c>
      <c r="D687" s="15" t="s">
        <v>1737</v>
      </c>
      <c r="E687" s="7" t="s">
        <v>101</v>
      </c>
      <c r="F687" s="7" t="s">
        <v>102</v>
      </c>
      <c r="G687" s="3"/>
      <c r="H687" s="7" t="s">
        <v>558</v>
      </c>
      <c r="I687" s="7" t="s">
        <v>1738</v>
      </c>
      <c r="J687" s="7" t="s">
        <v>17</v>
      </c>
      <c r="L687" s="26">
        <v>66500</v>
      </c>
      <c r="M687" s="18">
        <v>931000</v>
      </c>
    </row>
    <row r="688" spans="1:13" ht="119.25" customHeight="1" x14ac:dyDescent="0.25">
      <c r="A688" s="15">
        <v>941</v>
      </c>
      <c r="B688" s="31" t="s">
        <v>1714</v>
      </c>
      <c r="C688" s="31" t="s">
        <v>1714</v>
      </c>
      <c r="D688" s="15" t="s">
        <v>1739</v>
      </c>
      <c r="E688" s="8" t="s">
        <v>45</v>
      </c>
      <c r="F688" s="8" t="s">
        <v>46</v>
      </c>
      <c r="G688" s="3"/>
      <c r="H688" s="10" t="s">
        <v>47</v>
      </c>
      <c r="I688" s="7" t="s">
        <v>1740</v>
      </c>
      <c r="J688" s="7" t="s">
        <v>17</v>
      </c>
      <c r="L688" s="18">
        <v>171600</v>
      </c>
      <c r="M688" s="18">
        <v>2402400</v>
      </c>
    </row>
    <row r="689" spans="1:13" ht="134.25" customHeight="1" x14ac:dyDescent="0.25">
      <c r="A689" s="15">
        <v>942</v>
      </c>
      <c r="B689" s="31" t="s">
        <v>1714</v>
      </c>
      <c r="C689" s="31" t="s">
        <v>1714</v>
      </c>
      <c r="D689" s="15" t="s">
        <v>1741</v>
      </c>
      <c r="E689" s="9" t="s">
        <v>316</v>
      </c>
      <c r="F689" s="7" t="s">
        <v>317</v>
      </c>
      <c r="G689" s="3"/>
      <c r="H689" s="6" t="s">
        <v>318</v>
      </c>
      <c r="I689" s="7" t="s">
        <v>1742</v>
      </c>
      <c r="J689" s="7" t="s">
        <v>17</v>
      </c>
      <c r="L689" s="26">
        <v>50000</v>
      </c>
      <c r="M689" s="26">
        <v>700000</v>
      </c>
    </row>
    <row r="690" spans="1:13" ht="120.75" x14ac:dyDescent="0.25">
      <c r="A690" s="15">
        <v>943</v>
      </c>
      <c r="B690" s="31" t="s">
        <v>1744</v>
      </c>
      <c r="C690" s="31" t="s">
        <v>1744</v>
      </c>
      <c r="D690" s="15" t="s">
        <v>1743</v>
      </c>
      <c r="E690" s="7" t="s">
        <v>684</v>
      </c>
      <c r="F690" s="7" t="s">
        <v>686</v>
      </c>
      <c r="H690" s="15" t="s">
        <v>1502</v>
      </c>
      <c r="I690" s="7" t="s">
        <v>1745</v>
      </c>
      <c r="J690" s="7" t="s">
        <v>17</v>
      </c>
      <c r="L690" s="26">
        <v>100000</v>
      </c>
      <c r="M690" s="18">
        <v>1400000</v>
      </c>
    </row>
    <row r="691" spans="1:13" ht="120.75" x14ac:dyDescent="0.25">
      <c r="A691" s="15">
        <v>944</v>
      </c>
      <c r="B691" s="31" t="s">
        <v>1744</v>
      </c>
      <c r="C691" s="31" t="s">
        <v>1744</v>
      </c>
      <c r="D691" s="15" t="s">
        <v>1746</v>
      </c>
      <c r="E691" s="15" t="s">
        <v>571</v>
      </c>
      <c r="F691" s="7" t="s">
        <v>572</v>
      </c>
      <c r="H691" s="28" t="s">
        <v>573</v>
      </c>
      <c r="I691" s="7" t="s">
        <v>1747</v>
      </c>
      <c r="J691" s="7" t="s">
        <v>17</v>
      </c>
      <c r="L691" s="26">
        <v>200000</v>
      </c>
      <c r="M691" s="26">
        <v>2800000</v>
      </c>
    </row>
    <row r="692" spans="1:13" ht="120.75" x14ac:dyDescent="0.25">
      <c r="A692" s="15">
        <v>945</v>
      </c>
      <c r="B692" s="31" t="s">
        <v>1748</v>
      </c>
      <c r="C692" s="31" t="s">
        <v>1748</v>
      </c>
      <c r="D692" s="6" t="s">
        <v>1749</v>
      </c>
      <c r="E692" s="7" t="s">
        <v>1122</v>
      </c>
      <c r="F692" s="15" t="s">
        <v>1123</v>
      </c>
      <c r="H692" s="7" t="s">
        <v>1409</v>
      </c>
      <c r="I692" s="7" t="s">
        <v>1750</v>
      </c>
      <c r="J692" s="20" t="s">
        <v>17</v>
      </c>
      <c r="L692" s="26">
        <v>37000</v>
      </c>
      <c r="M692" s="18">
        <v>518000</v>
      </c>
    </row>
    <row r="693" spans="1:13" ht="120.75" x14ac:dyDescent="0.25">
      <c r="A693" s="15">
        <v>946</v>
      </c>
      <c r="B693" s="31" t="s">
        <v>1748</v>
      </c>
      <c r="C693" s="31" t="s">
        <v>1748</v>
      </c>
      <c r="D693" s="15" t="s">
        <v>1751</v>
      </c>
      <c r="E693" s="9" t="s">
        <v>1298</v>
      </c>
      <c r="F693" s="15" t="s">
        <v>1300</v>
      </c>
      <c r="G693" s="25"/>
      <c r="H693" s="15" t="s">
        <v>1408</v>
      </c>
      <c r="I693" s="7" t="s">
        <v>1752</v>
      </c>
      <c r="J693" s="7" t="s">
        <v>17</v>
      </c>
      <c r="L693" s="18">
        <v>82300</v>
      </c>
      <c r="M693" s="26">
        <v>1152200</v>
      </c>
    </row>
    <row r="694" spans="1:13" ht="120.75" x14ac:dyDescent="0.25">
      <c r="A694" s="15">
        <v>947</v>
      </c>
      <c r="B694" s="31" t="s">
        <v>1748</v>
      </c>
      <c r="C694" s="31" t="s">
        <v>1748</v>
      </c>
      <c r="D694" s="15" t="s">
        <v>1753</v>
      </c>
      <c r="E694" s="8" t="s">
        <v>949</v>
      </c>
      <c r="F694" s="7" t="s">
        <v>951</v>
      </c>
      <c r="G694" s="3"/>
      <c r="H694" s="6" t="s">
        <v>950</v>
      </c>
      <c r="I694" s="7" t="s">
        <v>1754</v>
      </c>
      <c r="J694" s="7" t="s">
        <v>17</v>
      </c>
      <c r="L694" s="18">
        <v>100000</v>
      </c>
      <c r="M694" s="26">
        <v>1400000</v>
      </c>
    </row>
    <row r="695" spans="1:13" ht="120.75" x14ac:dyDescent="0.25">
      <c r="A695" s="15">
        <v>948</v>
      </c>
      <c r="B695" s="31" t="s">
        <v>1748</v>
      </c>
      <c r="C695" s="31" t="s">
        <v>1748</v>
      </c>
      <c r="D695" s="6" t="s">
        <v>1755</v>
      </c>
      <c r="E695" s="7" t="s">
        <v>1487</v>
      </c>
      <c r="F695" s="8" t="s">
        <v>1488</v>
      </c>
      <c r="H695" s="15" t="s">
        <v>1504</v>
      </c>
      <c r="I695" s="7" t="s">
        <v>1756</v>
      </c>
      <c r="J695" s="7" t="s">
        <v>17</v>
      </c>
      <c r="L695" s="13">
        <v>30000</v>
      </c>
      <c r="M695" s="30">
        <v>420000</v>
      </c>
    </row>
    <row r="696" spans="1:13" ht="120.75" x14ac:dyDescent="0.25">
      <c r="A696" s="16">
        <v>949</v>
      </c>
      <c r="B696" s="31" t="s">
        <v>1748</v>
      </c>
      <c r="C696" s="31" t="s">
        <v>1748</v>
      </c>
      <c r="D696" s="6" t="s">
        <v>1757</v>
      </c>
      <c r="E696" s="7" t="s">
        <v>1758</v>
      </c>
      <c r="F696" s="8" t="s">
        <v>1759</v>
      </c>
      <c r="H696" s="15">
        <v>264.11369029999997</v>
      </c>
      <c r="I696" s="7" t="s">
        <v>1760</v>
      </c>
      <c r="J696" s="7" t="s">
        <v>17</v>
      </c>
      <c r="L696" s="26">
        <v>498000</v>
      </c>
      <c r="M696" s="30">
        <v>6972000</v>
      </c>
    </row>
    <row r="697" spans="1:13" ht="120.75" x14ac:dyDescent="0.25">
      <c r="A697" s="16">
        <v>950</v>
      </c>
      <c r="B697" s="31" t="s">
        <v>1748</v>
      </c>
      <c r="C697" s="31" t="s">
        <v>1748</v>
      </c>
      <c r="D697" s="15" t="s">
        <v>1761</v>
      </c>
      <c r="E697" s="7" t="s">
        <v>1665</v>
      </c>
      <c r="F697" s="15" t="s">
        <v>1666</v>
      </c>
      <c r="H697" s="15">
        <v>88.106646699999999</v>
      </c>
      <c r="I697" s="7" t="s">
        <v>1762</v>
      </c>
      <c r="J697" s="7" t="s">
        <v>17</v>
      </c>
      <c r="L697" s="26">
        <v>43900</v>
      </c>
      <c r="M697" s="26">
        <v>614600</v>
      </c>
    </row>
    <row r="698" spans="1:13" ht="120.75" x14ac:dyDescent="0.25">
      <c r="A698" s="16">
        <v>951</v>
      </c>
      <c r="B698" s="31" t="s">
        <v>1763</v>
      </c>
      <c r="C698" s="31" t="s">
        <v>1763</v>
      </c>
      <c r="D698" s="15" t="s">
        <v>1764</v>
      </c>
      <c r="E698" s="7" t="s">
        <v>1665</v>
      </c>
      <c r="F698" s="15" t="s">
        <v>1666</v>
      </c>
      <c r="H698" s="15">
        <v>88.106646699999999</v>
      </c>
      <c r="I698" s="7" t="s">
        <v>1765</v>
      </c>
      <c r="J698" s="7" t="s">
        <v>17</v>
      </c>
      <c r="L698" s="26">
        <v>63850</v>
      </c>
      <c r="M698" s="26">
        <v>893900</v>
      </c>
    </row>
    <row r="699" spans="1:13" ht="120.75" x14ac:dyDescent="0.25">
      <c r="A699" s="15">
        <v>952</v>
      </c>
      <c r="B699" s="31" t="s">
        <v>1763</v>
      </c>
      <c r="C699" s="31" t="s">
        <v>1763</v>
      </c>
      <c r="D699" s="15" t="s">
        <v>1766</v>
      </c>
      <c r="E699" s="9" t="s">
        <v>1585</v>
      </c>
      <c r="F699" s="15" t="s">
        <v>1586</v>
      </c>
      <c r="H699" s="15" t="s">
        <v>1587</v>
      </c>
      <c r="I699" s="7" t="s">
        <v>1767</v>
      </c>
      <c r="J699" s="7" t="s">
        <v>17</v>
      </c>
      <c r="L699" s="18">
        <v>140000</v>
      </c>
      <c r="M699" s="18">
        <v>1960000</v>
      </c>
    </row>
    <row r="700" spans="1:13" ht="120.75" x14ac:dyDescent="0.25">
      <c r="A700" s="15">
        <v>953</v>
      </c>
      <c r="B700" s="31" t="s">
        <v>1763</v>
      </c>
      <c r="C700" s="31" t="s">
        <v>1763</v>
      </c>
      <c r="D700" s="15" t="s">
        <v>1768</v>
      </c>
      <c r="E700" s="7" t="s">
        <v>252</v>
      </c>
      <c r="F700" s="7" t="s">
        <v>1645</v>
      </c>
      <c r="G700" s="1"/>
      <c r="H700" s="5" t="s">
        <v>774</v>
      </c>
      <c r="I700" s="7" t="s">
        <v>1769</v>
      </c>
      <c r="J700" s="7" t="s">
        <v>17</v>
      </c>
      <c r="L700" s="18">
        <v>145000</v>
      </c>
      <c r="M700" s="18">
        <v>2030000</v>
      </c>
    </row>
    <row r="701" spans="1:13" ht="120.75" x14ac:dyDescent="0.25">
      <c r="A701" s="15">
        <v>954</v>
      </c>
      <c r="B701" s="31" t="s">
        <v>1763</v>
      </c>
      <c r="C701" s="31" t="s">
        <v>1763</v>
      </c>
      <c r="D701" s="6" t="s">
        <v>1770</v>
      </c>
      <c r="E701" s="7" t="s">
        <v>1126</v>
      </c>
      <c r="F701" s="15" t="s">
        <v>1127</v>
      </c>
      <c r="H701" s="7" t="s">
        <v>1128</v>
      </c>
      <c r="I701" s="7" t="s">
        <v>1771</v>
      </c>
      <c r="J701" s="20" t="s">
        <v>17</v>
      </c>
      <c r="L701" s="26">
        <v>10000</v>
      </c>
      <c r="M701" s="18">
        <v>140000</v>
      </c>
    </row>
    <row r="702" spans="1:13" ht="120.75" x14ac:dyDescent="0.25">
      <c r="A702" s="15">
        <v>955</v>
      </c>
      <c r="B702" s="31" t="s">
        <v>1763</v>
      </c>
      <c r="C702" s="31" t="s">
        <v>1763</v>
      </c>
      <c r="D702" s="15" t="s">
        <v>1772</v>
      </c>
      <c r="E702" s="7" t="s">
        <v>895</v>
      </c>
      <c r="F702" s="7" t="s">
        <v>896</v>
      </c>
      <c r="H702" s="7" t="s">
        <v>897</v>
      </c>
      <c r="I702" s="7" t="s">
        <v>1773</v>
      </c>
      <c r="J702" s="7" t="s">
        <v>17</v>
      </c>
      <c r="L702" s="18">
        <v>65050</v>
      </c>
      <c r="M702" s="18">
        <v>910700</v>
      </c>
    </row>
    <row r="703" spans="1:13" ht="120.75" x14ac:dyDescent="0.25">
      <c r="A703" s="16">
        <v>956</v>
      </c>
      <c r="B703" s="31" t="s">
        <v>1763</v>
      </c>
      <c r="C703" s="31" t="s">
        <v>1763</v>
      </c>
      <c r="D703" s="15" t="s">
        <v>1774</v>
      </c>
      <c r="E703" s="7" t="s">
        <v>1775</v>
      </c>
      <c r="F703" s="16" t="s">
        <v>1776</v>
      </c>
      <c r="H703" s="7">
        <v>96.103404499999996</v>
      </c>
      <c r="I703" s="7" t="s">
        <v>1777</v>
      </c>
      <c r="J703" s="7" t="s">
        <v>17</v>
      </c>
      <c r="L703" s="18">
        <v>68000</v>
      </c>
      <c r="M703" s="26">
        <v>952000</v>
      </c>
    </row>
    <row r="704" spans="1:13" ht="120.75" x14ac:dyDescent="0.25">
      <c r="A704" s="15">
        <v>957</v>
      </c>
      <c r="B704" s="31" t="s">
        <v>1763</v>
      </c>
      <c r="C704" s="31" t="s">
        <v>1763</v>
      </c>
      <c r="D704" s="15" t="s">
        <v>1778</v>
      </c>
      <c r="E704" s="9" t="s">
        <v>1585</v>
      </c>
      <c r="F704" s="15" t="s">
        <v>1586</v>
      </c>
      <c r="H704" s="15" t="s">
        <v>1587</v>
      </c>
      <c r="I704" s="7" t="s">
        <v>1779</v>
      </c>
      <c r="J704" s="7" t="s">
        <v>17</v>
      </c>
      <c r="L704" s="18">
        <v>120000</v>
      </c>
      <c r="M704" s="18">
        <v>1680000</v>
      </c>
    </row>
    <row r="705" spans="1:13" ht="120.75" x14ac:dyDescent="0.25">
      <c r="A705" s="15">
        <v>958</v>
      </c>
      <c r="B705" s="31" t="s">
        <v>1763</v>
      </c>
      <c r="C705" s="31" t="s">
        <v>1763</v>
      </c>
      <c r="D705" s="15" t="s">
        <v>1780</v>
      </c>
      <c r="E705" s="7" t="s">
        <v>23</v>
      </c>
      <c r="F705" s="7" t="s">
        <v>24</v>
      </c>
      <c r="G705" s="3"/>
      <c r="H705" s="6" t="s">
        <v>25</v>
      </c>
      <c r="I705" s="7" t="s">
        <v>1781</v>
      </c>
      <c r="J705" s="7" t="s">
        <v>17</v>
      </c>
      <c r="L705" s="18">
        <v>350000</v>
      </c>
      <c r="M705" s="18">
        <v>4900000</v>
      </c>
    </row>
    <row r="706" spans="1:13" ht="120.75" x14ac:dyDescent="0.25">
      <c r="A706" s="16">
        <v>959</v>
      </c>
      <c r="B706" s="31" t="s">
        <v>1763</v>
      </c>
      <c r="C706" s="31" t="s">
        <v>1763</v>
      </c>
      <c r="D706" s="15" t="s">
        <v>1782</v>
      </c>
      <c r="E706" s="7" t="s">
        <v>1783</v>
      </c>
      <c r="F706" s="16" t="s">
        <v>1784</v>
      </c>
      <c r="H706" s="6">
        <v>99.113862900000001</v>
      </c>
      <c r="I706" s="7" t="s">
        <v>1785</v>
      </c>
      <c r="J706" s="7" t="s">
        <v>17</v>
      </c>
      <c r="L706" s="26">
        <v>190050</v>
      </c>
      <c r="M706" s="26">
        <v>2660700</v>
      </c>
    </row>
    <row r="707" spans="1:13" ht="120.75" x14ac:dyDescent="0.25">
      <c r="A707" s="16">
        <v>960</v>
      </c>
      <c r="B707" s="31" t="s">
        <v>1786</v>
      </c>
      <c r="C707" s="31" t="s">
        <v>1786</v>
      </c>
      <c r="D707" s="15" t="s">
        <v>1787</v>
      </c>
      <c r="E707" s="7" t="s">
        <v>1665</v>
      </c>
      <c r="F707" s="15" t="s">
        <v>1666</v>
      </c>
      <c r="H707" s="15">
        <v>88.106646699999999</v>
      </c>
      <c r="I707" s="7" t="s">
        <v>1788</v>
      </c>
      <c r="J707" s="7" t="s">
        <v>17</v>
      </c>
      <c r="L707" s="26">
        <v>19950</v>
      </c>
      <c r="M707" s="26">
        <v>279300</v>
      </c>
    </row>
    <row r="708" spans="1:13" ht="120.75" x14ac:dyDescent="0.25">
      <c r="A708" s="15">
        <v>961</v>
      </c>
      <c r="B708" s="31" t="s">
        <v>1786</v>
      </c>
      <c r="C708" s="31" t="s">
        <v>1786</v>
      </c>
      <c r="D708" s="15" t="s">
        <v>1789</v>
      </c>
      <c r="E708" s="15" t="s">
        <v>855</v>
      </c>
      <c r="F708" s="7" t="s">
        <v>856</v>
      </c>
      <c r="H708" s="7" t="s">
        <v>857</v>
      </c>
      <c r="I708" s="7" t="s">
        <v>1790</v>
      </c>
      <c r="J708" s="7" t="s">
        <v>17</v>
      </c>
      <c r="L708" s="26">
        <v>52000</v>
      </c>
      <c r="M708" s="26">
        <v>728000</v>
      </c>
    </row>
    <row r="709" spans="1:13" ht="120.75" x14ac:dyDescent="0.25">
      <c r="A709" s="16">
        <v>962</v>
      </c>
      <c r="B709" s="31" t="s">
        <v>1786</v>
      </c>
      <c r="C709" s="31" t="s">
        <v>1786</v>
      </c>
      <c r="D709" s="6" t="s">
        <v>1791</v>
      </c>
      <c r="E709" s="7" t="s">
        <v>1170</v>
      </c>
      <c r="F709" s="8" t="s">
        <v>1171</v>
      </c>
      <c r="H709" s="15" t="s">
        <v>1503</v>
      </c>
      <c r="I709" s="7" t="s">
        <v>1792</v>
      </c>
      <c r="J709" s="7" t="s">
        <v>17</v>
      </c>
      <c r="L709" s="13">
        <v>152714.28</v>
      </c>
      <c r="M709" s="30">
        <v>2138000</v>
      </c>
    </row>
    <row r="710" spans="1:13" ht="138" x14ac:dyDescent="0.25">
      <c r="A710" s="16">
        <v>963</v>
      </c>
      <c r="B710" s="31" t="s">
        <v>1786</v>
      </c>
      <c r="C710" s="31" t="s">
        <v>1786</v>
      </c>
      <c r="D710" s="6" t="s">
        <v>1793</v>
      </c>
      <c r="E710" s="7" t="s">
        <v>1794</v>
      </c>
      <c r="F710" s="8" t="s">
        <v>1795</v>
      </c>
      <c r="H710" s="15">
        <v>79.108435400000005</v>
      </c>
      <c r="I710" s="7" t="s">
        <v>1796</v>
      </c>
      <c r="J710" s="7" t="s">
        <v>17</v>
      </c>
      <c r="L710" s="26">
        <v>157142.85</v>
      </c>
      <c r="M710" s="30">
        <v>2200000</v>
      </c>
    </row>
    <row r="711" spans="1:13" ht="120.75" x14ac:dyDescent="0.25">
      <c r="A711" s="16">
        <v>964</v>
      </c>
      <c r="B711" s="31" t="s">
        <v>1786</v>
      </c>
      <c r="C711" s="31" t="s">
        <v>1786</v>
      </c>
      <c r="D711" s="6" t="s">
        <v>1797</v>
      </c>
      <c r="E711" s="7" t="s">
        <v>1798</v>
      </c>
      <c r="F711" s="8" t="s">
        <v>1799</v>
      </c>
      <c r="H711" s="15">
        <v>79.113660600000003</v>
      </c>
      <c r="I711" s="7" t="s">
        <v>1800</v>
      </c>
      <c r="J711" s="7" t="s">
        <v>17</v>
      </c>
      <c r="L711" s="26">
        <v>259500</v>
      </c>
      <c r="M711" s="30">
        <v>3633000</v>
      </c>
    </row>
    <row r="712" spans="1:13" ht="120.75" x14ac:dyDescent="0.25">
      <c r="A712" s="15">
        <v>965</v>
      </c>
      <c r="B712" s="31" t="s">
        <v>1786</v>
      </c>
      <c r="C712" s="31" t="s">
        <v>1786</v>
      </c>
      <c r="D712" s="15" t="s">
        <v>1801</v>
      </c>
      <c r="E712" s="6" t="s">
        <v>169</v>
      </c>
      <c r="F712" s="8" t="s">
        <v>170</v>
      </c>
      <c r="G712" s="3"/>
      <c r="H712" s="8" t="s">
        <v>171</v>
      </c>
      <c r="I712" s="7" t="s">
        <v>1802</v>
      </c>
      <c r="J712" s="7" t="s">
        <v>17</v>
      </c>
      <c r="L712" s="26">
        <v>500000</v>
      </c>
      <c r="M712" s="18">
        <v>7000000</v>
      </c>
    </row>
    <row r="713" spans="1:13" ht="120.75" x14ac:dyDescent="0.25">
      <c r="A713" s="15">
        <v>966</v>
      </c>
      <c r="B713" s="31" t="s">
        <v>1786</v>
      </c>
      <c r="C713" s="31" t="s">
        <v>1786</v>
      </c>
      <c r="D713" s="15" t="s">
        <v>1803</v>
      </c>
      <c r="E713" s="9" t="s">
        <v>108</v>
      </c>
      <c r="F713" s="7" t="s">
        <v>109</v>
      </c>
      <c r="G713" s="7"/>
      <c r="H713" s="7" t="s">
        <v>110</v>
      </c>
      <c r="I713" s="7" t="s">
        <v>1804</v>
      </c>
      <c r="J713" s="7" t="s">
        <v>17</v>
      </c>
      <c r="L713" s="18">
        <v>100000</v>
      </c>
      <c r="M713" s="26">
        <v>1400000</v>
      </c>
    </row>
    <row r="714" spans="1:13" ht="120.75" x14ac:dyDescent="0.25">
      <c r="A714" s="15">
        <v>967</v>
      </c>
      <c r="B714" s="31" t="s">
        <v>1786</v>
      </c>
      <c r="C714" s="31" t="s">
        <v>1786</v>
      </c>
      <c r="D714" s="15" t="s">
        <v>1805</v>
      </c>
      <c r="E714" s="15" t="s">
        <v>274</v>
      </c>
      <c r="F714" s="15" t="s">
        <v>275</v>
      </c>
      <c r="G714" s="1"/>
      <c r="H714" s="7" t="s">
        <v>276</v>
      </c>
      <c r="I714" s="7" t="s">
        <v>1806</v>
      </c>
      <c r="J714" s="7" t="s">
        <v>17</v>
      </c>
      <c r="L714" s="26">
        <v>140000</v>
      </c>
      <c r="M714" s="26">
        <v>1960000</v>
      </c>
    </row>
    <row r="715" spans="1:13" ht="120.75" x14ac:dyDescent="0.25">
      <c r="A715" s="15">
        <v>968</v>
      </c>
      <c r="B715" s="31" t="s">
        <v>1808</v>
      </c>
      <c r="C715" s="31" t="s">
        <v>1808</v>
      </c>
      <c r="D715" s="15" t="s">
        <v>1807</v>
      </c>
      <c r="E715" s="9" t="s">
        <v>113</v>
      </c>
      <c r="F715" s="7" t="s">
        <v>114</v>
      </c>
      <c r="G715" s="1"/>
      <c r="H715" s="17" t="s">
        <v>115</v>
      </c>
      <c r="I715" s="7" t="s">
        <v>1809</v>
      </c>
      <c r="J715" s="7" t="s">
        <v>17</v>
      </c>
      <c r="L715" s="13">
        <v>100000</v>
      </c>
      <c r="M715" s="18">
        <v>1400000</v>
      </c>
    </row>
    <row r="716" spans="1:13" ht="120.75" x14ac:dyDescent="0.25">
      <c r="A716" s="16">
        <v>969</v>
      </c>
      <c r="B716" s="31" t="s">
        <v>1808</v>
      </c>
      <c r="C716" s="31" t="s">
        <v>1808</v>
      </c>
      <c r="D716" s="15" t="s">
        <v>1810</v>
      </c>
      <c r="E716" s="7" t="s">
        <v>1783</v>
      </c>
      <c r="F716" s="16" t="s">
        <v>1784</v>
      </c>
      <c r="H716" s="6">
        <v>99.113862900000001</v>
      </c>
      <c r="I716" s="7" t="s">
        <v>1811</v>
      </c>
      <c r="J716" s="7" t="s">
        <v>17</v>
      </c>
      <c r="L716" s="26">
        <v>93800</v>
      </c>
      <c r="M716" s="26">
        <v>1313200</v>
      </c>
    </row>
    <row r="717" spans="1:13" ht="120.75" x14ac:dyDescent="0.25">
      <c r="A717" s="15">
        <v>970</v>
      </c>
      <c r="B717" s="31" t="s">
        <v>1808</v>
      </c>
      <c r="C717" s="31" t="s">
        <v>1808</v>
      </c>
      <c r="D717" s="15" t="s">
        <v>1812</v>
      </c>
      <c r="E717" s="7" t="s">
        <v>23</v>
      </c>
      <c r="F717" s="7" t="s">
        <v>24</v>
      </c>
      <c r="G717" s="3"/>
      <c r="H717" s="6" t="s">
        <v>25</v>
      </c>
      <c r="I717" s="7" t="s">
        <v>1813</v>
      </c>
      <c r="J717" s="7" t="s">
        <v>17</v>
      </c>
      <c r="L717" s="18">
        <v>350000</v>
      </c>
      <c r="M717" s="18">
        <v>4900000</v>
      </c>
    </row>
    <row r="718" spans="1:13" ht="120.75" x14ac:dyDescent="0.25">
      <c r="A718" s="15">
        <v>971</v>
      </c>
      <c r="B718" s="31" t="s">
        <v>1808</v>
      </c>
      <c r="C718" s="31" t="s">
        <v>1808</v>
      </c>
      <c r="D718" s="15" t="s">
        <v>1814</v>
      </c>
      <c r="E718" s="9" t="s">
        <v>1585</v>
      </c>
      <c r="F718" s="15" t="s">
        <v>1586</v>
      </c>
      <c r="H718" s="15" t="s">
        <v>1587</v>
      </c>
      <c r="I718" s="7" t="s">
        <v>1815</v>
      </c>
      <c r="J718" s="7" t="s">
        <v>17</v>
      </c>
      <c r="L718" s="18">
        <v>200000</v>
      </c>
      <c r="M718" s="18">
        <v>2800000</v>
      </c>
    </row>
    <row r="719" spans="1:13" ht="120.75" x14ac:dyDescent="0.25">
      <c r="A719" s="15">
        <v>972</v>
      </c>
      <c r="B719" s="31" t="s">
        <v>1808</v>
      </c>
      <c r="C719" s="31" t="s">
        <v>1808</v>
      </c>
      <c r="D719" s="15" t="s">
        <v>1816</v>
      </c>
      <c r="E719" s="7" t="s">
        <v>945</v>
      </c>
      <c r="F719" s="7" t="s">
        <v>946</v>
      </c>
      <c r="H719" s="7" t="s">
        <v>1405</v>
      </c>
      <c r="I719" s="7" t="s">
        <v>1817</v>
      </c>
      <c r="J719" s="7" t="s">
        <v>17</v>
      </c>
      <c r="L719" s="18">
        <v>140700</v>
      </c>
      <c r="M719" s="18">
        <v>1969800</v>
      </c>
    </row>
    <row r="720" spans="1:13" ht="120.75" x14ac:dyDescent="0.25">
      <c r="A720" s="15">
        <v>973</v>
      </c>
      <c r="B720" s="31" t="s">
        <v>1808</v>
      </c>
      <c r="C720" s="31" t="s">
        <v>1808</v>
      </c>
      <c r="D720" s="15" t="s">
        <v>1818</v>
      </c>
      <c r="E720" s="15" t="s">
        <v>855</v>
      </c>
      <c r="F720" s="7" t="s">
        <v>856</v>
      </c>
      <c r="H720" s="7" t="s">
        <v>857</v>
      </c>
      <c r="I720" s="7" t="s">
        <v>1819</v>
      </c>
      <c r="J720" s="7" t="s">
        <v>17</v>
      </c>
      <c r="L720" s="26">
        <v>60000</v>
      </c>
      <c r="M720" s="26">
        <v>840000</v>
      </c>
    </row>
    <row r="721" spans="1:13" ht="120.75" x14ac:dyDescent="0.25">
      <c r="A721" s="15">
        <v>974</v>
      </c>
      <c r="B721" s="31" t="s">
        <v>1808</v>
      </c>
      <c r="C721" s="31" t="s">
        <v>1808</v>
      </c>
      <c r="D721" s="15" t="s">
        <v>1820</v>
      </c>
      <c r="E721" s="7" t="s">
        <v>954</v>
      </c>
      <c r="F721" s="7" t="s">
        <v>955</v>
      </c>
      <c r="G721" s="3"/>
      <c r="H721" s="6">
        <v>58.910806999999998</v>
      </c>
      <c r="I721" s="7" t="s">
        <v>1821</v>
      </c>
      <c r="J721" s="7" t="s">
        <v>17</v>
      </c>
      <c r="L721" s="26">
        <v>37000</v>
      </c>
      <c r="M721" s="18">
        <v>518000</v>
      </c>
    </row>
    <row r="722" spans="1:13" ht="120.75" x14ac:dyDescent="0.25">
      <c r="A722" s="16">
        <v>975</v>
      </c>
      <c r="B722" s="31" t="s">
        <v>1808</v>
      </c>
      <c r="C722" s="31" t="s">
        <v>1808</v>
      </c>
      <c r="D722" s="15" t="s">
        <v>1822</v>
      </c>
      <c r="E722" s="7" t="s">
        <v>1783</v>
      </c>
      <c r="F722" s="16" t="s">
        <v>1784</v>
      </c>
      <c r="H722" s="6">
        <v>99.113862900000001</v>
      </c>
      <c r="I722" s="7" t="s">
        <v>1823</v>
      </c>
      <c r="J722" s="7" t="s">
        <v>17</v>
      </c>
      <c r="L722" s="26">
        <v>62350</v>
      </c>
      <c r="M722" s="26">
        <v>872900</v>
      </c>
    </row>
    <row r="723" spans="1:13" ht="120.75" x14ac:dyDescent="0.25">
      <c r="A723" s="16">
        <v>976</v>
      </c>
      <c r="B723" s="31" t="s">
        <v>1808</v>
      </c>
      <c r="C723" s="31" t="s">
        <v>1808</v>
      </c>
      <c r="D723" s="15" t="s">
        <v>1824</v>
      </c>
      <c r="E723" s="7" t="s">
        <v>1731</v>
      </c>
      <c r="F723" s="7" t="s">
        <v>1732</v>
      </c>
      <c r="H723" s="7" t="s">
        <v>1733</v>
      </c>
      <c r="I723" s="7" t="s">
        <v>1825</v>
      </c>
      <c r="J723" s="7" t="s">
        <v>17</v>
      </c>
      <c r="L723" s="26">
        <v>103700</v>
      </c>
      <c r="M723" s="26">
        <v>1451800</v>
      </c>
    </row>
    <row r="724" spans="1:13" ht="120.75" x14ac:dyDescent="0.25">
      <c r="A724" s="15">
        <v>977</v>
      </c>
      <c r="B724" s="31" t="s">
        <v>1808</v>
      </c>
      <c r="C724" s="31" t="s">
        <v>1808</v>
      </c>
      <c r="D724" s="15" t="s">
        <v>1826</v>
      </c>
      <c r="E724" s="15" t="s">
        <v>62</v>
      </c>
      <c r="F724" s="7" t="s">
        <v>63</v>
      </c>
      <c r="G724" s="3"/>
      <c r="H724" s="28" t="s">
        <v>64</v>
      </c>
      <c r="I724" s="7" t="s">
        <v>1827</v>
      </c>
      <c r="J724" s="7" t="s">
        <v>17</v>
      </c>
      <c r="K724" s="16" t="s">
        <v>1283</v>
      </c>
      <c r="L724" s="18">
        <v>75180</v>
      </c>
      <c r="M724" s="30">
        <v>10525520</v>
      </c>
    </row>
    <row r="725" spans="1:13" ht="120.75" x14ac:dyDescent="0.25">
      <c r="A725" s="16">
        <v>978</v>
      </c>
      <c r="B725" s="31" t="s">
        <v>1808</v>
      </c>
      <c r="C725" s="31" t="s">
        <v>1828</v>
      </c>
      <c r="D725" s="6" t="s">
        <v>1829</v>
      </c>
      <c r="E725" s="7" t="s">
        <v>1758</v>
      </c>
      <c r="F725" s="8" t="s">
        <v>1759</v>
      </c>
      <c r="H725" s="15">
        <v>264.11369029999997</v>
      </c>
      <c r="I725" s="7" t="s">
        <v>1830</v>
      </c>
      <c r="J725" s="7" t="s">
        <v>17</v>
      </c>
      <c r="L725" s="26">
        <v>500000</v>
      </c>
      <c r="M725" s="30">
        <v>7000000</v>
      </c>
    </row>
    <row r="726" spans="1:13" ht="120.75" x14ac:dyDescent="0.25">
      <c r="A726" s="16">
        <v>979</v>
      </c>
      <c r="B726" s="31" t="s">
        <v>1828</v>
      </c>
      <c r="C726" s="31" t="s">
        <v>1828</v>
      </c>
      <c r="D726" s="15" t="s">
        <v>1831</v>
      </c>
      <c r="E726" s="7" t="s">
        <v>1221</v>
      </c>
      <c r="F726" s="7" t="s">
        <v>1222</v>
      </c>
      <c r="H726" s="7">
        <v>58.104188299999997</v>
      </c>
      <c r="I726" s="7" t="s">
        <v>1832</v>
      </c>
      <c r="J726" s="7" t="s">
        <v>17</v>
      </c>
      <c r="L726" s="26">
        <v>18000</v>
      </c>
      <c r="M726" s="30">
        <v>252000</v>
      </c>
    </row>
    <row r="727" spans="1:13" ht="120.75" x14ac:dyDescent="0.25">
      <c r="A727" s="15">
        <v>980</v>
      </c>
      <c r="B727" s="31" t="s">
        <v>1828</v>
      </c>
      <c r="C727" s="31" t="s">
        <v>1828</v>
      </c>
      <c r="D727" s="15" t="s">
        <v>1833</v>
      </c>
      <c r="E727" s="15" t="s">
        <v>612</v>
      </c>
      <c r="F727" s="7" t="s">
        <v>613</v>
      </c>
      <c r="H727" s="39" t="s">
        <v>611</v>
      </c>
      <c r="I727" s="7" t="s">
        <v>1834</v>
      </c>
      <c r="J727" s="7" t="s">
        <v>17</v>
      </c>
      <c r="L727" s="26">
        <v>25000</v>
      </c>
      <c r="M727" s="26">
        <v>350000</v>
      </c>
    </row>
    <row r="728" spans="1:13" ht="120.75" x14ac:dyDescent="0.25">
      <c r="A728" s="15">
        <v>981</v>
      </c>
      <c r="B728" s="31" t="s">
        <v>1828</v>
      </c>
      <c r="C728" s="31" t="s">
        <v>1828</v>
      </c>
      <c r="D728" s="15" t="s">
        <v>1835</v>
      </c>
      <c r="E728" s="15" t="s">
        <v>565</v>
      </c>
      <c r="F728" s="7" t="s">
        <v>566</v>
      </c>
      <c r="G728" s="3"/>
      <c r="H728" s="6" t="s">
        <v>567</v>
      </c>
      <c r="I728" s="7" t="s">
        <v>1836</v>
      </c>
      <c r="J728" s="7" t="s">
        <v>17</v>
      </c>
      <c r="L728" s="26">
        <v>24000</v>
      </c>
      <c r="M728" s="26">
        <v>336000</v>
      </c>
    </row>
    <row r="729" spans="1:13" ht="120.75" x14ac:dyDescent="0.25">
      <c r="A729" s="16">
        <v>982</v>
      </c>
      <c r="B729" s="31" t="s">
        <v>1828</v>
      </c>
      <c r="C729" s="31" t="s">
        <v>1828</v>
      </c>
      <c r="D729" s="15" t="s">
        <v>1837</v>
      </c>
      <c r="E729" s="7" t="s">
        <v>1665</v>
      </c>
      <c r="F729" s="15" t="s">
        <v>1666</v>
      </c>
      <c r="H729" s="15">
        <v>88.106646699999999</v>
      </c>
      <c r="I729" s="7" t="s">
        <v>1838</v>
      </c>
      <c r="J729" s="7" t="s">
        <v>17</v>
      </c>
      <c r="L729" s="26">
        <v>46400</v>
      </c>
      <c r="M729" s="26">
        <v>649600</v>
      </c>
    </row>
    <row r="730" spans="1:13" ht="119.25" customHeight="1" x14ac:dyDescent="0.25">
      <c r="A730" s="15">
        <v>983</v>
      </c>
      <c r="B730" s="31" t="s">
        <v>1828</v>
      </c>
      <c r="C730" s="31" t="s">
        <v>1828</v>
      </c>
      <c r="D730" s="15" t="s">
        <v>1839</v>
      </c>
      <c r="E730" s="8" t="s">
        <v>45</v>
      </c>
      <c r="F730" s="8" t="s">
        <v>46</v>
      </c>
      <c r="G730" s="3"/>
      <c r="H730" s="10" t="s">
        <v>47</v>
      </c>
      <c r="I730" s="7" t="s">
        <v>1840</v>
      </c>
      <c r="J730" s="7" t="s">
        <v>17</v>
      </c>
      <c r="L730" s="18">
        <v>143650</v>
      </c>
      <c r="M730" s="18">
        <v>2011100</v>
      </c>
    </row>
    <row r="731" spans="1:13" ht="120.75" x14ac:dyDescent="0.25">
      <c r="A731" s="15">
        <v>984</v>
      </c>
      <c r="B731" s="31" t="s">
        <v>1828</v>
      </c>
      <c r="C731" s="31" t="s">
        <v>1828</v>
      </c>
      <c r="D731" s="15" t="s">
        <v>1841</v>
      </c>
      <c r="E731" s="15" t="s">
        <v>565</v>
      </c>
      <c r="F731" s="7" t="s">
        <v>566</v>
      </c>
      <c r="G731" s="3"/>
      <c r="H731" s="6" t="s">
        <v>567</v>
      </c>
      <c r="I731" s="7" t="s">
        <v>1842</v>
      </c>
      <c r="J731" s="7" t="s">
        <v>17</v>
      </c>
      <c r="L731" s="26">
        <v>34000</v>
      </c>
      <c r="M731" s="26">
        <v>476000</v>
      </c>
    </row>
    <row r="732" spans="1:13" ht="120.75" x14ac:dyDescent="0.25">
      <c r="A732" s="15">
        <v>985</v>
      </c>
      <c r="B732" s="31" t="s">
        <v>1828</v>
      </c>
      <c r="C732" s="31" t="s">
        <v>1828</v>
      </c>
      <c r="D732" s="15" t="s">
        <v>1843</v>
      </c>
      <c r="E732" s="9" t="s">
        <v>113</v>
      </c>
      <c r="F732" s="7" t="s">
        <v>114</v>
      </c>
      <c r="G732" s="1"/>
      <c r="H732" s="17" t="s">
        <v>115</v>
      </c>
      <c r="I732" s="7" t="s">
        <v>1844</v>
      </c>
      <c r="J732" s="7" t="s">
        <v>17</v>
      </c>
      <c r="L732" s="13">
        <v>30000</v>
      </c>
      <c r="M732" s="18">
        <v>420000</v>
      </c>
    </row>
    <row r="733" spans="1:13" ht="120.75" x14ac:dyDescent="0.25">
      <c r="A733" s="15">
        <v>986</v>
      </c>
      <c r="B733" s="31" t="s">
        <v>1828</v>
      </c>
      <c r="C733" s="31" t="s">
        <v>1828</v>
      </c>
      <c r="D733" s="15" t="s">
        <v>1845</v>
      </c>
      <c r="E733" s="15" t="s">
        <v>565</v>
      </c>
      <c r="F733" s="7" t="s">
        <v>566</v>
      </c>
      <c r="G733" s="3"/>
      <c r="H733" s="6" t="s">
        <v>567</v>
      </c>
      <c r="I733" s="7" t="s">
        <v>1846</v>
      </c>
      <c r="J733" s="7" t="s">
        <v>17</v>
      </c>
      <c r="L733" s="26">
        <v>50000</v>
      </c>
      <c r="M733" s="26">
        <v>700000</v>
      </c>
    </row>
    <row r="734" spans="1:13" ht="120.75" x14ac:dyDescent="0.25">
      <c r="A734" s="15">
        <v>987</v>
      </c>
      <c r="B734" s="31" t="s">
        <v>1828</v>
      </c>
      <c r="C734" s="31" t="s">
        <v>1828</v>
      </c>
      <c r="D734" s="15" t="s">
        <v>1847</v>
      </c>
      <c r="E734" s="9" t="s">
        <v>1585</v>
      </c>
      <c r="F734" s="15" t="s">
        <v>1586</v>
      </c>
      <c r="H734" s="15" t="s">
        <v>1587</v>
      </c>
      <c r="I734" s="7" t="s">
        <v>1849</v>
      </c>
      <c r="J734" s="7" t="s">
        <v>17</v>
      </c>
      <c r="L734" s="18">
        <v>100000</v>
      </c>
      <c r="M734" s="18">
        <v>1400000</v>
      </c>
    </row>
    <row r="735" spans="1:13" ht="120.75" x14ac:dyDescent="0.25">
      <c r="A735" s="15">
        <v>988</v>
      </c>
      <c r="B735" s="31" t="s">
        <v>1828</v>
      </c>
      <c r="C735" s="31" t="s">
        <v>1828</v>
      </c>
      <c r="D735" s="15" t="s">
        <v>1848</v>
      </c>
      <c r="E735" s="7" t="s">
        <v>23</v>
      </c>
      <c r="F735" s="7" t="s">
        <v>24</v>
      </c>
      <c r="G735" s="3"/>
      <c r="H735" s="6" t="s">
        <v>25</v>
      </c>
      <c r="I735" s="7" t="s">
        <v>1850</v>
      </c>
      <c r="J735" s="7" t="s">
        <v>17</v>
      </c>
      <c r="L735" s="18">
        <v>150000</v>
      </c>
      <c r="M735" s="18">
        <v>2100000</v>
      </c>
    </row>
    <row r="736" spans="1:13" ht="120.75" x14ac:dyDescent="0.25">
      <c r="A736" s="16">
        <v>989</v>
      </c>
      <c r="B736" s="42" t="s">
        <v>1828</v>
      </c>
      <c r="C736" s="42" t="s">
        <v>1828</v>
      </c>
      <c r="D736" s="6" t="s">
        <v>1851</v>
      </c>
      <c r="E736" s="7" t="s">
        <v>1794</v>
      </c>
      <c r="F736" s="8" t="s">
        <v>1795</v>
      </c>
      <c r="H736" s="15">
        <v>79.108435400000005</v>
      </c>
      <c r="I736" s="7" t="s">
        <v>1852</v>
      </c>
      <c r="J736" s="7" t="s">
        <v>17</v>
      </c>
      <c r="L736" s="18">
        <v>24285.71</v>
      </c>
      <c r="M736" s="30">
        <v>340000</v>
      </c>
    </row>
    <row r="737" spans="1:13" ht="120.75" x14ac:dyDescent="0.25">
      <c r="A737" s="15">
        <v>990</v>
      </c>
      <c r="B737" s="31" t="s">
        <v>1853</v>
      </c>
      <c r="C737" s="31" t="s">
        <v>1853</v>
      </c>
      <c r="D737" s="6" t="s">
        <v>1854</v>
      </c>
      <c r="E737" s="7" t="s">
        <v>1855</v>
      </c>
      <c r="F737" s="16" t="s">
        <v>1856</v>
      </c>
      <c r="H737" s="15" t="s">
        <v>1857</v>
      </c>
      <c r="I737" s="7" t="s">
        <v>1858</v>
      </c>
      <c r="J737" s="7" t="s">
        <v>17</v>
      </c>
      <c r="L737" s="26">
        <v>74700</v>
      </c>
      <c r="M737" s="30">
        <v>1045800</v>
      </c>
    </row>
    <row r="738" spans="1:13" ht="120.75" x14ac:dyDescent="0.25">
      <c r="A738" s="15">
        <v>991</v>
      </c>
      <c r="B738" s="31" t="s">
        <v>1853</v>
      </c>
      <c r="C738" s="31" t="s">
        <v>1853</v>
      </c>
      <c r="D738" s="15" t="s">
        <v>1859</v>
      </c>
      <c r="E738" s="7" t="s">
        <v>945</v>
      </c>
      <c r="F738" s="7" t="s">
        <v>946</v>
      </c>
      <c r="H738" s="7" t="s">
        <v>1405</v>
      </c>
      <c r="I738" s="7" t="s">
        <v>1860</v>
      </c>
      <c r="J738" s="7" t="s">
        <v>17</v>
      </c>
      <c r="L738" s="18">
        <v>81800</v>
      </c>
      <c r="M738" s="18">
        <v>1145200</v>
      </c>
    </row>
    <row r="739" spans="1:13" ht="120.75" x14ac:dyDescent="0.25">
      <c r="A739" s="16">
        <v>992</v>
      </c>
      <c r="B739" s="31" t="s">
        <v>1853</v>
      </c>
      <c r="C739" s="31" t="s">
        <v>1853</v>
      </c>
      <c r="D739" s="15" t="s">
        <v>1861</v>
      </c>
      <c r="E739" s="7" t="s">
        <v>1665</v>
      </c>
      <c r="F739" s="15" t="s">
        <v>1666</v>
      </c>
      <c r="H739" s="15">
        <v>88.106646699999999</v>
      </c>
      <c r="I739" s="7" t="s">
        <v>1862</v>
      </c>
      <c r="J739" s="7" t="s">
        <v>17</v>
      </c>
      <c r="L739" s="26">
        <v>104250</v>
      </c>
      <c r="M739" s="26">
        <v>1459500</v>
      </c>
    </row>
    <row r="740" spans="1:13" ht="120.75" x14ac:dyDescent="0.25">
      <c r="A740" s="15">
        <v>993</v>
      </c>
      <c r="B740" s="31" t="s">
        <v>1853</v>
      </c>
      <c r="C740" s="31" t="s">
        <v>1853</v>
      </c>
      <c r="D740" s="15" t="s">
        <v>1863</v>
      </c>
      <c r="E740" s="7" t="s">
        <v>101</v>
      </c>
      <c r="F740" s="7" t="s">
        <v>102</v>
      </c>
      <c r="G740" s="3"/>
      <c r="H740" s="7" t="s">
        <v>558</v>
      </c>
      <c r="I740" s="7" t="s">
        <v>1864</v>
      </c>
      <c r="J740" s="7" t="s">
        <v>17</v>
      </c>
      <c r="L740" s="26">
        <v>44000</v>
      </c>
      <c r="M740" s="18">
        <v>616000</v>
      </c>
    </row>
    <row r="741" spans="1:13" ht="120.75" x14ac:dyDescent="0.25">
      <c r="A741" s="16">
        <v>994</v>
      </c>
      <c r="B741" s="31" t="s">
        <v>1853</v>
      </c>
      <c r="C741" s="31" t="s">
        <v>1853</v>
      </c>
      <c r="D741" s="6" t="s">
        <v>1865</v>
      </c>
      <c r="E741" s="7" t="s">
        <v>1487</v>
      </c>
      <c r="F741" s="8" t="s">
        <v>1488</v>
      </c>
      <c r="H741" s="40" t="s">
        <v>1504</v>
      </c>
      <c r="I741" s="7" t="s">
        <v>1866</v>
      </c>
      <c r="J741" s="7" t="s">
        <v>17</v>
      </c>
      <c r="L741" s="13">
        <v>30000</v>
      </c>
      <c r="M741" s="30">
        <v>420000</v>
      </c>
    </row>
    <row r="742" spans="1:13" ht="120.75" x14ac:dyDescent="0.25">
      <c r="A742" s="15">
        <v>995</v>
      </c>
      <c r="B742" s="31" t="s">
        <v>1853</v>
      </c>
      <c r="C742" s="31" t="s">
        <v>1853</v>
      </c>
      <c r="D742" s="15" t="s">
        <v>1867</v>
      </c>
      <c r="E742" s="7" t="s">
        <v>458</v>
      </c>
      <c r="F742" s="7" t="s">
        <v>459</v>
      </c>
      <c r="G742" s="1"/>
      <c r="H742" s="7" t="s">
        <v>460</v>
      </c>
      <c r="I742" s="7" t="s">
        <v>1868</v>
      </c>
      <c r="J742" s="7" t="s">
        <v>17</v>
      </c>
      <c r="L742" s="26">
        <v>24000</v>
      </c>
      <c r="M742" s="18">
        <v>336000</v>
      </c>
    </row>
    <row r="743" spans="1:13" ht="120.75" x14ac:dyDescent="0.25">
      <c r="A743" s="15">
        <v>996</v>
      </c>
      <c r="B743" s="31" t="s">
        <v>1853</v>
      </c>
      <c r="C743" s="31" t="s">
        <v>1853</v>
      </c>
      <c r="D743" s="6" t="s">
        <v>1869</v>
      </c>
      <c r="E743" s="7" t="s">
        <v>1126</v>
      </c>
      <c r="F743" s="15" t="s">
        <v>1127</v>
      </c>
      <c r="H743" s="7" t="s">
        <v>1128</v>
      </c>
      <c r="I743" s="7" t="s">
        <v>1870</v>
      </c>
      <c r="J743" s="20" t="s">
        <v>17</v>
      </c>
      <c r="L743" s="26">
        <v>14000</v>
      </c>
      <c r="M743" s="18">
        <v>196000</v>
      </c>
    </row>
    <row r="744" spans="1:13" ht="120.75" x14ac:dyDescent="0.25">
      <c r="A744" s="15">
        <v>997</v>
      </c>
      <c r="B744" s="31" t="s">
        <v>1853</v>
      </c>
      <c r="C744" s="31" t="s">
        <v>1853</v>
      </c>
      <c r="D744" s="6" t="s">
        <v>1871</v>
      </c>
      <c r="E744" s="7" t="s">
        <v>1564</v>
      </c>
      <c r="F744" s="7" t="s">
        <v>1565</v>
      </c>
      <c r="H744" s="7" t="s">
        <v>1566</v>
      </c>
      <c r="I744" s="7" t="s">
        <v>1872</v>
      </c>
      <c r="J744" s="7" t="s">
        <v>17</v>
      </c>
      <c r="L744" s="18">
        <v>130000</v>
      </c>
      <c r="M744" s="18">
        <v>1820000</v>
      </c>
    </row>
    <row r="745" spans="1:13" ht="120.75" x14ac:dyDescent="0.25">
      <c r="A745" s="16">
        <v>998</v>
      </c>
      <c r="B745" s="31" t="s">
        <v>1853</v>
      </c>
      <c r="C745" s="31" t="s">
        <v>1853</v>
      </c>
      <c r="D745" s="6" t="s">
        <v>1873</v>
      </c>
      <c r="E745" s="7" t="s">
        <v>1170</v>
      </c>
      <c r="F745" s="8" t="s">
        <v>1171</v>
      </c>
      <c r="H745" s="15" t="s">
        <v>1503</v>
      </c>
      <c r="I745" s="7" t="s">
        <v>1874</v>
      </c>
      <c r="J745" s="7" t="s">
        <v>17</v>
      </c>
      <c r="L745" s="13">
        <v>133714.28</v>
      </c>
      <c r="M745" s="30">
        <v>1872000</v>
      </c>
    </row>
    <row r="746" spans="1:13" ht="120.75" x14ac:dyDescent="0.25">
      <c r="A746" s="29">
        <v>999</v>
      </c>
      <c r="B746" s="31" t="s">
        <v>1853</v>
      </c>
      <c r="C746" s="31" t="s">
        <v>1853</v>
      </c>
      <c r="D746" s="6" t="s">
        <v>1875</v>
      </c>
      <c r="E746" s="7" t="s">
        <v>671</v>
      </c>
      <c r="F746" s="7" t="s">
        <v>672</v>
      </c>
      <c r="G746" s="1"/>
      <c r="H746" s="7" t="s">
        <v>673</v>
      </c>
      <c r="I746" s="7" t="s">
        <v>1876</v>
      </c>
      <c r="J746" s="7" t="s">
        <v>17</v>
      </c>
      <c r="L746" s="26">
        <v>15400</v>
      </c>
      <c r="M746" s="26">
        <v>215600</v>
      </c>
    </row>
    <row r="747" spans="1:13" ht="120.75" x14ac:dyDescent="0.25">
      <c r="A747" s="16">
        <v>1000</v>
      </c>
      <c r="B747" s="31" t="s">
        <v>1877</v>
      </c>
      <c r="C747" s="31" t="s">
        <v>1877</v>
      </c>
      <c r="D747" s="15" t="s">
        <v>1878</v>
      </c>
      <c r="E747" s="7" t="s">
        <v>1356</v>
      </c>
      <c r="F747" s="21" t="s">
        <v>1357</v>
      </c>
      <c r="H747" s="21" t="s">
        <v>1358</v>
      </c>
      <c r="I747" s="20" t="s">
        <v>1879</v>
      </c>
      <c r="J747" s="7" t="s">
        <v>17</v>
      </c>
      <c r="L747" s="26">
        <v>27450</v>
      </c>
      <c r="M747" s="30">
        <v>384300</v>
      </c>
    </row>
    <row r="748" spans="1:13" ht="120.75" x14ac:dyDescent="0.25">
      <c r="A748" s="15">
        <v>1001</v>
      </c>
      <c r="B748" s="31" t="s">
        <v>1877</v>
      </c>
      <c r="C748" s="31" t="s">
        <v>1877</v>
      </c>
      <c r="D748" s="15" t="s">
        <v>1880</v>
      </c>
      <c r="E748" s="7" t="s">
        <v>895</v>
      </c>
      <c r="F748" s="7" t="s">
        <v>896</v>
      </c>
      <c r="H748" s="7" t="s">
        <v>897</v>
      </c>
      <c r="I748" s="7" t="s">
        <v>1881</v>
      </c>
      <c r="J748" s="7" t="s">
        <v>17</v>
      </c>
      <c r="L748" s="18">
        <v>500000</v>
      </c>
      <c r="M748" s="18">
        <v>7000000</v>
      </c>
    </row>
    <row r="749" spans="1:13" ht="120.75" x14ac:dyDescent="0.25">
      <c r="A749" s="16">
        <v>1002</v>
      </c>
      <c r="B749" s="31" t="s">
        <v>1877</v>
      </c>
      <c r="C749" s="31" t="s">
        <v>1877</v>
      </c>
      <c r="D749" s="6" t="s">
        <v>1882</v>
      </c>
      <c r="E749" s="7" t="s">
        <v>1794</v>
      </c>
      <c r="F749" s="8" t="s">
        <v>1795</v>
      </c>
      <c r="H749" s="15">
        <v>79.108435400000005</v>
      </c>
      <c r="I749" s="7" t="s">
        <v>1883</v>
      </c>
      <c r="J749" s="7" t="s">
        <v>17</v>
      </c>
      <c r="L749" s="18">
        <v>125000</v>
      </c>
      <c r="M749" s="30">
        <v>1750000</v>
      </c>
    </row>
    <row r="750" spans="1:13" ht="138" customHeight="1" x14ac:dyDescent="0.25">
      <c r="A750" s="15">
        <v>1003</v>
      </c>
      <c r="B750" s="31" t="s">
        <v>1877</v>
      </c>
      <c r="C750" s="31" t="s">
        <v>1877</v>
      </c>
      <c r="D750" s="15" t="s">
        <v>1884</v>
      </c>
      <c r="E750" s="15" t="s">
        <v>265</v>
      </c>
      <c r="F750" s="15" t="s">
        <v>266</v>
      </c>
      <c r="H750" s="16" t="s">
        <v>267</v>
      </c>
      <c r="I750" s="7" t="s">
        <v>1885</v>
      </c>
      <c r="J750" s="7" t="s">
        <v>17</v>
      </c>
      <c r="L750" s="18">
        <v>68900</v>
      </c>
      <c r="M750" s="18">
        <v>964600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2020-08-06T10:54:02Z</dcterms:modified>
</cp:coreProperties>
</file>